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портиная программа" sheetId="1" r:id="rId3"/>
    <sheet state="visible" name="традиционная программа" sheetId="2" r:id="rId4"/>
    <sheet state="visible" name="Лист2" sheetId="3" r:id="rId5"/>
  </sheets>
  <definedNames/>
  <calcPr/>
</workbook>
</file>

<file path=xl/sharedStrings.xml><?xml version="1.0" encoding="utf-8"?>
<sst xmlns="http://schemas.openxmlformats.org/spreadsheetml/2006/main" count="737" uniqueCount="284">
  <si>
    <t>1 Ступень</t>
  </si>
  <si>
    <t>Теория</t>
  </si>
  <si>
    <t>1 ступень</t>
  </si>
  <si>
    <t>ОФП</t>
  </si>
  <si>
    <t>одиночные формы без оружия</t>
  </si>
  <si>
    <t>поединки без оружия</t>
  </si>
  <si>
    <t>поединки с оружием</t>
  </si>
  <si>
    <t>форма сдачи</t>
  </si>
  <si>
    <t>одиночные формы с оружием</t>
  </si>
  <si>
    <t>парное взаимодействие без оружия</t>
  </si>
  <si>
    <t>парное взаимодействие с оружием</t>
  </si>
  <si>
    <t>вопрос</t>
  </si>
  <si>
    <t>норматив</t>
  </si>
  <si>
    <t>3 балла</t>
  </si>
  <si>
    <t>2 балла</t>
  </si>
  <si>
    <t>1 балл</t>
  </si>
  <si>
    <t>вид</t>
  </si>
  <si>
    <t>требования</t>
  </si>
  <si>
    <t>задания</t>
  </si>
  <si>
    <t>количество</t>
  </si>
  <si>
    <t>оценивается во время сдачи экзамена</t>
  </si>
  <si>
    <t>этикет</t>
  </si>
  <si>
    <t>отжимания от пола за 30 секунд</t>
  </si>
  <si>
    <t>более 15</t>
  </si>
  <si>
    <t>что делать</t>
  </si>
  <si>
    <t>проходной балл</t>
  </si>
  <si>
    <t>10-15</t>
  </si>
  <si>
    <t>устно</t>
  </si>
  <si>
    <t>менее 6</t>
  </si>
  <si>
    <t>история развития бацзицюань</t>
  </si>
  <si>
    <t>комплекс стоек на месте - три варианта</t>
  </si>
  <si>
    <t>не менее 6 баллов за каждый вариант</t>
  </si>
  <si>
    <t>туйшоу на месте</t>
  </si>
  <si>
    <t>набрать не менее 4 баллов за поединок</t>
  </si>
  <si>
    <t>2 поединка по 1 минуте</t>
  </si>
  <si>
    <t>меч-меч</t>
  </si>
  <si>
    <t>отжимания от пола по 5 раз на кулаках, пальцах, тыльной стороне ладони.</t>
  </si>
  <si>
    <t>3 круга</t>
  </si>
  <si>
    <t>2 круга</t>
  </si>
  <si>
    <t>1 круг</t>
  </si>
  <si>
    <t>менее 1 круга</t>
  </si>
  <si>
    <t>перекаты в пубу за 30 сек</t>
  </si>
  <si>
    <t>бацзи бафа</t>
  </si>
  <si>
    <t>подемонстрировать структуру и способы выведения усилия</t>
  </si>
  <si>
    <t>бацзи-бан</t>
  </si>
  <si>
    <t>продемонстрировать специфику оружия</t>
  </si>
  <si>
    <t>20-24</t>
  </si>
  <si>
    <t>15-19</t>
  </si>
  <si>
    <t>менее 15</t>
  </si>
  <si>
    <t xml:space="preserve">юнфа </t>
  </si>
  <si>
    <t>10 вариантов</t>
  </si>
  <si>
    <t>пресс за 30 секунд</t>
  </si>
  <si>
    <t>показать точку приложения усилия</t>
  </si>
  <si>
    <t>юнфа</t>
  </si>
  <si>
    <t>контактный поединок</t>
  </si>
  <si>
    <t>показать вход со средней в ближнюю дистанцию</t>
  </si>
  <si>
    <t>не менее 3 вариантов за 2 минуты</t>
  </si>
  <si>
    <t>поединок на бацзи-бан</t>
  </si>
  <si>
    <t>чистые попадания в оппонента</t>
  </si>
  <si>
    <t>не менее 6 за 2 минуты</t>
  </si>
  <si>
    <t>поперечный шпагат</t>
  </si>
  <si>
    <t>менее 5 см до пола</t>
  </si>
  <si>
    <t>6-10 см до пола</t>
  </si>
  <si>
    <t>11-15 см до пола</t>
  </si>
  <si>
    <t>прыжки через лавку за 30 сек</t>
  </si>
  <si>
    <t>подтягивания</t>
  </si>
  <si>
    <t>мостик</t>
  </si>
  <si>
    <t>30 и более</t>
  </si>
  <si>
    <t>20-29 сек</t>
  </si>
  <si>
    <t>10-19 сек</t>
  </si>
  <si>
    <t>менее 10 сек</t>
  </si>
  <si>
    <t>мабу</t>
  </si>
  <si>
    <t>более 120</t>
  </si>
  <si>
    <t>80-120</t>
  </si>
  <si>
    <t>40-80</t>
  </si>
  <si>
    <t>уголок</t>
  </si>
  <si>
    <t>менее 40 секунд</t>
  </si>
  <si>
    <t>более 20</t>
  </si>
  <si>
    <t>16-20</t>
  </si>
  <si>
    <t>менее 10</t>
  </si>
  <si>
    <t>показать прямые удары руками</t>
  </si>
  <si>
    <t>не менее 10 попаданий за 2 минуты</t>
  </si>
  <si>
    <t>продемонстрировать контратаку</t>
  </si>
  <si>
    <t>не менее 4 за 2 минуты</t>
  </si>
  <si>
    <t>пистолетик</t>
  </si>
  <si>
    <t>более 12</t>
  </si>
  <si>
    <t>менее 8</t>
  </si>
  <si>
    <t>прямые удары ногами</t>
  </si>
  <si>
    <t>не менее 5 попаданий за 2 минуты</t>
  </si>
  <si>
    <t>выбить палку оппонента</t>
  </si>
  <si>
    <t>не мене 1 раза</t>
  </si>
  <si>
    <t>прыжки через лавку за минуту</t>
  </si>
  <si>
    <t>более 50</t>
  </si>
  <si>
    <t>40-49</t>
  </si>
  <si>
    <t>30-39</t>
  </si>
  <si>
    <t>менее 30</t>
  </si>
  <si>
    <t>для допуска к следующему этапу набрать не менее 15 баллов</t>
  </si>
  <si>
    <t>6 и более</t>
  </si>
  <si>
    <t>менее 3</t>
  </si>
  <si>
    <t>крокодильчик на прямых руках на кулаках</t>
  </si>
  <si>
    <t>более 10 метров</t>
  </si>
  <si>
    <t>8-9 метров</t>
  </si>
  <si>
    <t>6-7 метров</t>
  </si>
  <si>
    <t>менее 6 метров</t>
  </si>
  <si>
    <t>крокодильчик на прямых руках на пальцах</t>
  </si>
  <si>
    <t>2 Ступень</t>
  </si>
  <si>
    <t>набрать не менее 12 баллов</t>
  </si>
  <si>
    <t>специальная техника</t>
  </si>
  <si>
    <t>основные команды и термины</t>
  </si>
  <si>
    <t>2 дорожки или не менее 40 секунд</t>
  </si>
  <si>
    <t>не ниже 7 баллов</t>
  </si>
  <si>
    <t>2 дорожки шест</t>
  </si>
  <si>
    <t>не ниже 6 баллов</t>
  </si>
  <si>
    <t>1 вариант от захвата, 2 варианта от удара рукой, 2 варианта от удара ногой</t>
  </si>
  <si>
    <t>показать знание, общий рисунок взаимодействия</t>
  </si>
  <si>
    <t>юнфа меч-меч</t>
  </si>
  <si>
    <t>2 варианта защиты</t>
  </si>
  <si>
    <t>2 по минуте</t>
  </si>
  <si>
    <t>набрать не менее 4 баллов</t>
  </si>
  <si>
    <t>1 поединок 1 минута</t>
  </si>
  <si>
    <t>насос</t>
  </si>
  <si>
    <t>классификации стилей ушу - исторические и соревновательные</t>
  </si>
  <si>
    <t>отжимания 5 раз на 2 руках, 5 раз на левой, 5 раз на двух, 5 раз на правой, 5 раз на двух</t>
  </si>
  <si>
    <t>1 круг на кулаках, 1 круг на пальцах, 1 круг на тыльных</t>
  </si>
  <si>
    <t>или</t>
  </si>
  <si>
    <t>1 круг на кулаках, 1 круг на пальцах</t>
  </si>
  <si>
    <t>1 круг на кулаках</t>
  </si>
  <si>
    <t>не выполнил на кулаках</t>
  </si>
  <si>
    <t xml:space="preserve"> бацзи сяоцзя</t>
  </si>
  <si>
    <t>показать структуру, фазы накопления и выброса усилия</t>
  </si>
  <si>
    <t>бацзи-дао</t>
  </si>
  <si>
    <t>туйшоу в движении</t>
  </si>
  <si>
    <t>работа связками, перевод плоскостей, работа корпуса и бедер</t>
  </si>
  <si>
    <t>не менее 10 вариантов</t>
  </si>
  <si>
    <t>показать тайминг и работу с весом</t>
  </si>
  <si>
    <t>юнфа дао-дао</t>
  </si>
  <si>
    <t>удары локтями</t>
  </si>
  <si>
    <t>не менее 5 попаданий за 2 боя по 2 минуты</t>
  </si>
  <si>
    <t>дао-дао</t>
  </si>
  <si>
    <t>2 дорожки меч</t>
  </si>
  <si>
    <t>чистые попадания по конечностям</t>
  </si>
  <si>
    <t>не менее 6</t>
  </si>
  <si>
    <t>юнфа шест - шест</t>
  </si>
  <si>
    <t>полушпагат за минуту</t>
  </si>
  <si>
    <t>более 26</t>
  </si>
  <si>
    <t>20-25</t>
  </si>
  <si>
    <t>10-20</t>
  </si>
  <si>
    <t>шест-шест</t>
  </si>
  <si>
    <t>более 8</t>
  </si>
  <si>
    <t>менее 4</t>
  </si>
  <si>
    <t>сесть</t>
  </si>
  <si>
    <t>циньна</t>
  </si>
  <si>
    <t>не менее 5 вариантов</t>
  </si>
  <si>
    <t>более 10</t>
  </si>
  <si>
    <t>юнфа дао-бан</t>
  </si>
  <si>
    <t>менее 2</t>
  </si>
  <si>
    <t>5 вариантов</t>
  </si>
  <si>
    <t>работа связками</t>
  </si>
  <si>
    <t>не менее 10 попаданий за 2 боя по 2 минуты</t>
  </si>
  <si>
    <t>контратака</t>
  </si>
  <si>
    <t>не менее 4</t>
  </si>
  <si>
    <t>пресс за минуту</t>
  </si>
  <si>
    <t>41-50</t>
  </si>
  <si>
    <t>30-40</t>
  </si>
  <si>
    <t>опрокидывания и сваливания</t>
  </si>
  <si>
    <t>не менее 3 вариантов за 2 боя по 2 минуты</t>
  </si>
  <si>
    <t>более 90</t>
  </si>
  <si>
    <t>71-90</t>
  </si>
  <si>
    <t>50-70</t>
  </si>
  <si>
    <t>менее 50</t>
  </si>
  <si>
    <t>дао-бан</t>
  </si>
  <si>
    <t>крокодильчик на согнутых руках на кулаках</t>
  </si>
  <si>
    <t>крокодильчик на согнутых руках на пальцах</t>
  </si>
  <si>
    <t>Крокодильчик на прямых руках на тыльной стороне ладоней</t>
  </si>
  <si>
    <t>пройти на локтях</t>
  </si>
  <si>
    <t>3 Ступень</t>
  </si>
  <si>
    <t>особенности формирования и выведения усилий в разных стилях (разобрать на примере 4 стилей)</t>
  </si>
  <si>
    <t>хлопки в ладони из упора лежа за минуту</t>
  </si>
  <si>
    <t>20 на кулаках, 10 на пальцах, 10 на тыльных</t>
  </si>
  <si>
    <t>20 на кулаках, 10 на пальцах</t>
  </si>
  <si>
    <t>20 на кулаках</t>
  </si>
  <si>
    <t>менее 20 на кулаках</t>
  </si>
  <si>
    <t>да бацзи</t>
  </si>
  <si>
    <t>не менее 8 баллов</t>
  </si>
  <si>
    <t>мяодао</t>
  </si>
  <si>
    <t>дуйлянь</t>
  </si>
  <si>
    <t xml:space="preserve"> юнфа мяодао</t>
  </si>
  <si>
    <t>10 вариантов на свой вид оружия</t>
  </si>
  <si>
    <t>принципы занятий - постепенность, регулярность, постоянство. внимательность, старательность настойчивость</t>
  </si>
  <si>
    <t>отжимания от пола на кулаках за минуту</t>
  </si>
  <si>
    <t>более 30</t>
  </si>
  <si>
    <t>23-30</t>
  </si>
  <si>
    <t>15-22</t>
  </si>
  <si>
    <t>разбить доску 2 см. одной техникой рук и одной техникой ног. 3 попытки</t>
  </si>
  <si>
    <t>4 дорожки или не менее 1:20</t>
  </si>
  <si>
    <t>не менее 7,5 баллов</t>
  </si>
  <si>
    <t>двойные прыжки на скакалке, подряд</t>
  </si>
  <si>
    <t>веер</t>
  </si>
  <si>
    <t>не менее 7 баллов</t>
  </si>
  <si>
    <t>36-50</t>
  </si>
  <si>
    <t>20-35</t>
  </si>
  <si>
    <t>менее 20</t>
  </si>
  <si>
    <t>бацзи бан-дуйлянь</t>
  </si>
  <si>
    <t>подтягивания на 4 пальцах</t>
  </si>
  <si>
    <t>набрать не менее 5 баллов, не дать сопернику набрать более 6 баллов</t>
  </si>
  <si>
    <t>Со своим видом против того же оружия</t>
  </si>
  <si>
    <t>набрать не менее 3 балло, не дать сопернику набрать более 5 баллов</t>
  </si>
  <si>
    <t>не более 2 поединков</t>
  </si>
  <si>
    <t>скакалка за 30 секунд</t>
  </si>
  <si>
    <t>более 70</t>
  </si>
  <si>
    <t>51-70</t>
  </si>
  <si>
    <t>30-50</t>
  </si>
  <si>
    <t>туйшоу в движении 1-1</t>
  </si>
  <si>
    <t>чемоданчик за минуту</t>
  </si>
  <si>
    <t>более 40</t>
  </si>
  <si>
    <t>31-40</t>
  </si>
  <si>
    <t>короткое против длинного</t>
  </si>
  <si>
    <t>20-30</t>
  </si>
  <si>
    <t>более минуты</t>
  </si>
  <si>
    <t>46-60 секунд</t>
  </si>
  <si>
    <t>31-45 секунд</t>
  </si>
  <si>
    <t>менее 30 секунд</t>
  </si>
  <si>
    <t>алебарда</t>
  </si>
  <si>
    <t xml:space="preserve">туйшоу в движении 1-2 </t>
  </si>
  <si>
    <t>пропрыгать 50 метров лягушкой</t>
  </si>
  <si>
    <t>набрать не менее 2 баллов, не дать набрать более 6 баллов</t>
  </si>
  <si>
    <t>менее 25</t>
  </si>
  <si>
    <t>25-30</t>
  </si>
  <si>
    <t>31-35</t>
  </si>
  <si>
    <t>более 35 прыжков</t>
  </si>
  <si>
    <t>пройти на согнутых с перешагиванием ладони - кулаки - пальцы - тыльная - локти</t>
  </si>
  <si>
    <t>более 20 метров</t>
  </si>
  <si>
    <t>16-20 метров</t>
  </si>
  <si>
    <t>10-16 метров</t>
  </si>
  <si>
    <t>менее 10 метров</t>
  </si>
  <si>
    <t>набрать не менее 13 баллов</t>
  </si>
  <si>
    <t>продольный шпагат</t>
  </si>
  <si>
    <t>4 Ступень</t>
  </si>
  <si>
    <t>из положения стоя в положения стоя прогибом</t>
  </si>
  <si>
    <t>из положения стоя в положения стоя проворотом</t>
  </si>
  <si>
    <t>из положения стоя встал в мост, но не смог встать обратно</t>
  </si>
  <si>
    <t>не смог встать в мост из положения стоя</t>
  </si>
  <si>
    <t>набрать не менее 20 баллов</t>
  </si>
  <si>
    <t>20--35</t>
  </si>
  <si>
    <t>6 дорожек или не менее 1:40</t>
  </si>
  <si>
    <t>парное</t>
  </si>
  <si>
    <t>не менее минуты</t>
  </si>
  <si>
    <t>показать работу связками, плотность, свободное взаимодействие</t>
  </si>
  <si>
    <t>свой вид против короткого</t>
  </si>
  <si>
    <t>набрать не менее 5 баллов, не дать сопернику набрать более 4 баллов</t>
  </si>
  <si>
    <t>погасить свечу одной техникой рук и одной техникой ног. 3 попытки</t>
  </si>
  <si>
    <t>скакалка за минуту</t>
  </si>
  <si>
    <t>более 160</t>
  </si>
  <si>
    <t>140-160</t>
  </si>
  <si>
    <t>120-140</t>
  </si>
  <si>
    <t>менее 120</t>
  </si>
  <si>
    <t>свой вид против длинного</t>
  </si>
  <si>
    <t>набрать не менее 2 баллов, не дать сопернику набрать более 5 баллов</t>
  </si>
  <si>
    <t>40-50</t>
  </si>
  <si>
    <t>гибкое</t>
  </si>
  <si>
    <t>набрать не менее 3 баллов, не дать набрать более 6 баллов</t>
  </si>
  <si>
    <t>12-16</t>
  </si>
  <si>
    <t>менее 12</t>
  </si>
  <si>
    <t>туйшоу в движении 1-3</t>
  </si>
  <si>
    <t>набрать не менее 1 балла, не дать набрать более 6 баллов</t>
  </si>
  <si>
    <t>1 поединок 45 секунд</t>
  </si>
  <si>
    <t>алмазный кулак</t>
  </si>
  <si>
    <t>более 60 секунд</t>
  </si>
  <si>
    <t>41-60 секунд</t>
  </si>
  <si>
    <t>20-40 секунд</t>
  </si>
  <si>
    <t>менее 20 секунд</t>
  </si>
  <si>
    <t>прыжки через лавку за 2 минуты</t>
  </si>
  <si>
    <t>более 100</t>
  </si>
  <si>
    <t>81-100</t>
  </si>
  <si>
    <t>60-80</t>
  </si>
  <si>
    <t>менее 60</t>
  </si>
  <si>
    <t>10 и более</t>
  </si>
  <si>
    <t>менее 5</t>
  </si>
  <si>
    <t>набрать не менее 15 баллов</t>
  </si>
  <si>
    <t>письменно</t>
  </si>
  <si>
    <t>история развития китайских боевых искусств</t>
  </si>
  <si>
    <t>свой вид против парного</t>
  </si>
  <si>
    <t>особенности спортивного и традиционного подходов в восточных боевых искусствах</t>
  </si>
  <si>
    <t>свой вид против гибкого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</si>
</sst>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5">
    <font>
      <sz val="10.0"/>
      <color rgb="FF000000"/>
      <name val="Arial"/>
    </font>
    <font>
      <b/>
      <sz val="24.0"/>
      <name val="Arial"/>
    </font>
    <font/>
    <font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3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ck">
        <color rgb="FF000000"/>
      </right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vertical="center"/>
    </xf>
    <xf borderId="4" fillId="0" fontId="3" numFmtId="0" xfId="0" applyAlignment="1" applyBorder="1" applyFont="1">
      <alignment horizontal="center" shrinkToFit="0" wrapText="1"/>
    </xf>
    <xf borderId="5" fillId="0" fontId="2" numFmtId="0" xfId="0" applyBorder="1" applyFont="1"/>
    <xf borderId="4" fillId="0" fontId="1" numFmtId="0" xfId="0" applyAlignment="1" applyBorder="1" applyFont="1">
      <alignment horizontal="center" readingOrder="0" shrinkToFit="0" vertical="center" wrapText="1"/>
    </xf>
    <xf borderId="6" fillId="0" fontId="2" numFmtId="0" xfId="0" applyBorder="1" applyFont="1"/>
    <xf borderId="6" fillId="0" fontId="3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 shrinkToFit="0" wrapText="1"/>
    </xf>
    <xf borderId="8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wrapText="1"/>
    </xf>
    <xf borderId="7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wrapText="1"/>
    </xf>
    <xf borderId="12" fillId="0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wrapText="1"/>
    </xf>
    <xf borderId="10" fillId="0" fontId="3" numFmtId="0" xfId="0" applyAlignment="1" applyBorder="1" applyFont="1">
      <alignment horizontal="center" shrinkToFit="0" vertical="center" wrapText="1"/>
    </xf>
    <xf borderId="13" fillId="0" fontId="3" numFmtId="164" xfId="0" applyAlignment="1" applyBorder="1" applyFont="1" applyNumberFormat="1">
      <alignment horizontal="center" shrinkToFit="0" wrapText="1"/>
    </xf>
    <xf borderId="9" fillId="0" fontId="3" numFmtId="0" xfId="0" applyAlignment="1" applyBorder="1" applyFont="1">
      <alignment horizontal="center" readingOrder="0" shrinkToFit="0" vertical="center" wrapText="1"/>
    </xf>
    <xf borderId="14" fillId="0" fontId="3" numFmtId="0" xfId="0" applyAlignment="1" applyBorder="1" applyFont="1">
      <alignment horizontal="center" shrinkToFit="0" wrapText="1"/>
    </xf>
    <xf borderId="10" fillId="0" fontId="3" numFmtId="0" xfId="0" applyAlignment="1" applyBorder="1" applyFont="1">
      <alignment readingOrder="0" vertical="center"/>
    </xf>
    <xf borderId="9" fillId="0" fontId="3" numFmtId="0" xfId="0" applyAlignment="1" applyBorder="1" applyFont="1">
      <alignment shrinkToFit="0" wrapText="1"/>
    </xf>
    <xf borderId="11" fillId="0" fontId="3" numFmtId="0" xfId="0" applyAlignment="1" applyBorder="1" applyFont="1">
      <alignment horizontal="center" readingOrder="0" shrinkToFit="0" vertical="center" wrapText="1"/>
    </xf>
    <xf borderId="10" fillId="0" fontId="3" numFmtId="0" xfId="0" applyAlignment="1" applyBorder="1" applyFont="1">
      <alignment shrinkToFit="0" wrapText="1"/>
    </xf>
    <xf borderId="10" fillId="0" fontId="3" numFmtId="0" xfId="0" applyAlignment="1" applyBorder="1" applyFont="1">
      <alignment horizontal="center" readingOrder="0" shrinkToFit="0" vertical="center" wrapText="1"/>
    </xf>
    <xf borderId="15" fillId="0" fontId="3" numFmtId="0" xfId="0" applyAlignment="1" applyBorder="1" applyFont="1">
      <alignment shrinkToFit="0" wrapText="1"/>
    </xf>
    <xf borderId="11" fillId="0" fontId="3" numFmtId="0" xfId="0" applyAlignment="1" applyBorder="1" applyFont="1">
      <alignment readingOrder="0" vertical="center"/>
    </xf>
    <xf borderId="16" fillId="0" fontId="3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 readingOrder="0" shrinkToFit="0" vertical="center" wrapText="1"/>
    </xf>
    <xf borderId="17" fillId="0" fontId="3" numFmtId="0" xfId="0" applyAlignment="1" applyBorder="1" applyFont="1">
      <alignment shrinkToFit="0" wrapText="1"/>
    </xf>
    <xf borderId="11" fillId="0" fontId="3" numFmtId="0" xfId="0" applyAlignment="1" applyBorder="1" applyFont="1">
      <alignment vertical="center"/>
    </xf>
    <xf borderId="11" fillId="0" fontId="3" numFmtId="0" xfId="0" applyAlignment="1" applyBorder="1" applyFont="1">
      <alignment shrinkToFit="0" wrapText="1"/>
    </xf>
    <xf borderId="11" fillId="0" fontId="3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horizontal="center" shrinkToFit="0" wrapText="1"/>
    </xf>
    <xf borderId="11" fillId="2" fontId="4" numFmtId="0" xfId="0" applyAlignment="1" applyBorder="1" applyFill="1" applyFont="1">
      <alignment horizontal="center" readingOrder="0" shrinkToFit="0" vertical="center" wrapText="1"/>
    </xf>
    <xf borderId="16" fillId="0" fontId="3" numFmtId="164" xfId="0" applyAlignment="1" applyBorder="1" applyFont="1" applyNumberFormat="1">
      <alignment horizontal="center" shrinkToFit="0" wrapText="1"/>
    </xf>
    <xf borderId="12" fillId="0" fontId="3" numFmtId="0" xfId="0" applyAlignment="1" applyBorder="1" applyFont="1">
      <alignment horizontal="center" readingOrder="0" shrinkToFit="0" vertical="center" wrapText="1"/>
    </xf>
    <xf borderId="17" fillId="0" fontId="3" numFmtId="0" xfId="0" applyAlignment="1" applyBorder="1" applyFont="1">
      <alignment horizontal="center" shrinkToFit="0" wrapText="1"/>
    </xf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11" fillId="2" fontId="3" numFmtId="0" xfId="0" applyAlignment="1" applyBorder="1" applyFont="1">
      <alignment vertical="center"/>
    </xf>
    <xf borderId="18" fillId="0" fontId="3" numFmtId="0" xfId="0" applyAlignment="1" applyBorder="1" applyFont="1">
      <alignment shrinkToFit="0" wrapText="1"/>
    </xf>
    <xf borderId="11" fillId="0" fontId="3" numFmtId="164" xfId="0" applyAlignment="1" applyBorder="1" applyFont="1" applyNumberFormat="1">
      <alignment horizontal="center" shrinkToFit="0" vertical="center" wrapText="1"/>
    </xf>
    <xf borderId="5" fillId="0" fontId="3" numFmtId="0" xfId="0" applyAlignment="1" applyBorder="1" applyFont="1">
      <alignment shrinkToFit="0" wrapText="1"/>
    </xf>
    <xf borderId="12" fillId="0" fontId="3" numFmtId="0" xfId="0" applyAlignment="1" applyBorder="1" applyFont="1">
      <alignment shrinkToFit="0" wrapText="1"/>
    </xf>
    <xf borderId="18" fillId="0" fontId="3" numFmtId="0" xfId="0" applyAlignment="1" applyBorder="1" applyFont="1">
      <alignment vertical="center"/>
    </xf>
    <xf borderId="6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shrinkToFit="0" wrapText="1"/>
    </xf>
    <xf borderId="12" fillId="0" fontId="3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4" fillId="0" fontId="1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shrinkToFit="0" wrapText="1"/>
    </xf>
    <xf borderId="12" fillId="0" fontId="3" numFmtId="0" xfId="0" applyAlignment="1" applyBorder="1" applyFont="1">
      <alignment horizontal="center" shrinkToFit="0" wrapText="1"/>
    </xf>
    <xf borderId="9" fillId="0" fontId="3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shrinkToFit="0" wrapText="1"/>
    </xf>
    <xf borderId="10" fillId="0" fontId="3" numFmtId="0" xfId="0" applyAlignment="1" applyBorder="1" applyFont="1">
      <alignment horizontal="center" readingOrder="0" vertical="center"/>
    </xf>
    <xf borderId="19" fillId="0" fontId="3" numFmtId="0" xfId="0" applyAlignment="1" applyBorder="1" applyFont="1">
      <alignment horizontal="center" shrinkToFit="0" wrapText="1"/>
    </xf>
    <xf borderId="19" fillId="0" fontId="2" numFmtId="0" xfId="0" applyBorder="1" applyFont="1"/>
    <xf borderId="20" fillId="0" fontId="2" numFmtId="0" xfId="0" applyBorder="1" applyFont="1"/>
    <xf borderId="11" fillId="2" fontId="4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horizontal="center" shrinkToFit="0" wrapText="1"/>
    </xf>
    <xf borderId="11" fillId="0" fontId="3" numFmtId="164" xfId="0" applyAlignment="1" applyBorder="1" applyFont="1" applyNumberFormat="1">
      <alignment horizontal="center" readingOrder="0" shrinkToFit="0" vertical="center" wrapText="1"/>
    </xf>
    <xf borderId="11" fillId="2" fontId="3" numFmtId="0" xfId="0" applyAlignment="1" applyBorder="1" applyFont="1">
      <alignment shrinkToFit="0" wrapText="1"/>
    </xf>
    <xf borderId="11" fillId="0" fontId="3" numFmtId="0" xfId="0" applyAlignment="1" applyBorder="1" applyFont="1">
      <alignment readingOrder="0" shrinkToFit="0" wrapText="1"/>
    </xf>
    <xf borderId="11" fillId="0" fontId="3" numFmtId="164" xfId="0" applyAlignment="1" applyBorder="1" applyFont="1" applyNumberFormat="1">
      <alignment horizontal="center" shrinkToFit="0" wrapText="1"/>
    </xf>
    <xf borderId="21" fillId="0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vertical="center"/>
    </xf>
    <xf borderId="22" fillId="0" fontId="3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horizontal="center" shrinkToFit="0" wrapText="1"/>
    </xf>
    <xf borderId="13" fillId="0" fontId="3" numFmtId="0" xfId="0" applyAlignment="1" applyBorder="1" applyFont="1">
      <alignment shrinkToFit="0" wrapText="1"/>
    </xf>
    <xf borderId="0" fillId="0" fontId="2" numFmtId="0" xfId="0" applyAlignment="1" applyFont="1">
      <alignment vertical="center"/>
    </xf>
    <xf borderId="10" fillId="2" fontId="4" numFmtId="0" xfId="0" applyAlignment="1" applyBorder="1" applyFont="1">
      <alignment horizontal="center" shrinkToFit="0" wrapText="1"/>
    </xf>
    <xf borderId="11" fillId="0" fontId="3" numFmtId="0" xfId="0" applyAlignment="1" applyBorder="1" applyFont="1">
      <alignment horizontal="center" readingOrder="0" shrinkToFit="0" wrapText="1"/>
    </xf>
    <xf borderId="10" fillId="0" fontId="3" numFmtId="0" xfId="0" applyAlignment="1" applyBorder="1" applyFont="1">
      <alignment readingOrder="0" shrinkToFit="0" wrapText="1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71"/>
    <col customWidth="1" min="3" max="3" width="28.71"/>
    <col customWidth="1" min="7" max="7" width="17.0"/>
    <col customWidth="1" min="22" max="22" width="23.71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7" t="s">
        <v>1</v>
      </c>
      <c r="B2" s="8"/>
      <c r="C2" s="11" t="s">
        <v>3</v>
      </c>
      <c r="D2" s="10"/>
      <c r="E2" s="10"/>
      <c r="F2" s="10"/>
      <c r="G2" s="8"/>
      <c r="H2" s="11" t="s">
        <v>4</v>
      </c>
      <c r="I2" s="8"/>
      <c r="J2" s="11" t="s">
        <v>5</v>
      </c>
      <c r="K2" s="10"/>
      <c r="L2" s="8"/>
      <c r="M2" s="11" t="s">
        <v>6</v>
      </c>
      <c r="N2" s="10"/>
      <c r="O2" s="8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4" t="s">
        <v>7</v>
      </c>
      <c r="B3" s="15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5">
        <v>0.0</v>
      </c>
      <c r="H3" s="15" t="s">
        <v>16</v>
      </c>
      <c r="I3" s="15" t="s">
        <v>17</v>
      </c>
      <c r="J3" s="15" t="s">
        <v>16</v>
      </c>
      <c r="K3" s="15" t="s">
        <v>18</v>
      </c>
      <c r="L3" s="15" t="s">
        <v>19</v>
      </c>
      <c r="M3" s="15" t="s">
        <v>16</v>
      </c>
      <c r="N3" s="15" t="s">
        <v>18</v>
      </c>
      <c r="O3" s="15" t="s">
        <v>19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7" t="s">
        <v>20</v>
      </c>
      <c r="B4" s="19" t="s">
        <v>21</v>
      </c>
      <c r="C4" s="21" t="s">
        <v>22</v>
      </c>
      <c r="D4" s="23" t="s">
        <v>23</v>
      </c>
      <c r="E4" s="23" t="s">
        <v>26</v>
      </c>
      <c r="F4" s="25">
        <v>43349.0</v>
      </c>
      <c r="G4" s="27" t="s">
        <v>28</v>
      </c>
      <c r="H4" s="21" t="s">
        <v>30</v>
      </c>
      <c r="I4" s="19" t="s">
        <v>31</v>
      </c>
      <c r="J4" s="21" t="s">
        <v>32</v>
      </c>
      <c r="K4" s="21" t="s">
        <v>33</v>
      </c>
      <c r="L4" s="19" t="s">
        <v>34</v>
      </c>
      <c r="M4" s="21" t="s">
        <v>35</v>
      </c>
      <c r="N4" s="21" t="s">
        <v>33</v>
      </c>
      <c r="O4" s="19" t="s">
        <v>34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29"/>
      <c r="B5" s="31"/>
      <c r="C5" s="33" t="s">
        <v>41</v>
      </c>
      <c r="D5" s="35"/>
      <c r="E5" s="35" t="s">
        <v>46</v>
      </c>
      <c r="F5" s="35" t="s">
        <v>47</v>
      </c>
      <c r="G5" s="37" t="s">
        <v>48</v>
      </c>
      <c r="H5" s="39"/>
      <c r="I5" s="31"/>
      <c r="J5" s="39"/>
      <c r="K5" s="21"/>
      <c r="L5" s="31"/>
      <c r="M5" s="39"/>
      <c r="N5" s="21"/>
      <c r="O5" s="31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29"/>
      <c r="B6" s="31"/>
      <c r="C6" s="41" t="s">
        <v>51</v>
      </c>
      <c r="D6" s="35" t="s">
        <v>23</v>
      </c>
      <c r="E6" s="35" t="s">
        <v>26</v>
      </c>
      <c r="F6" s="43">
        <v>43349.0</v>
      </c>
      <c r="G6" s="45" t="s">
        <v>28</v>
      </c>
      <c r="H6" s="39"/>
      <c r="I6" s="31"/>
      <c r="J6" s="39"/>
      <c r="K6" s="21"/>
      <c r="L6" s="31"/>
      <c r="M6" s="39"/>
      <c r="N6" s="21"/>
      <c r="O6" s="31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9"/>
      <c r="B7" s="31"/>
      <c r="C7" s="33" t="s">
        <v>60</v>
      </c>
      <c r="D7" s="35" t="s">
        <v>61</v>
      </c>
      <c r="E7" s="35" t="s">
        <v>62</v>
      </c>
      <c r="F7" s="35" t="s">
        <v>63</v>
      </c>
      <c r="G7" s="37" t="s">
        <v>23</v>
      </c>
      <c r="H7" s="39"/>
      <c r="I7" s="31"/>
      <c r="J7" s="39"/>
      <c r="K7" s="21"/>
      <c r="L7" s="31"/>
      <c r="M7" s="39"/>
      <c r="N7" s="2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29"/>
      <c r="B8" s="31"/>
      <c r="C8" s="33" t="s">
        <v>64</v>
      </c>
      <c r="D8" s="35" t="s">
        <v>23</v>
      </c>
      <c r="E8" s="35" t="s">
        <v>26</v>
      </c>
      <c r="F8" s="43">
        <v>43349.0</v>
      </c>
      <c r="G8" s="37" t="s">
        <v>28</v>
      </c>
      <c r="H8" s="39"/>
      <c r="I8" s="31"/>
      <c r="J8" s="39"/>
      <c r="K8" s="21"/>
      <c r="L8" s="31"/>
      <c r="M8" s="39"/>
      <c r="N8" s="21"/>
      <c r="O8" s="31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29"/>
      <c r="B9" s="31"/>
      <c r="C9" s="33" t="s">
        <v>65</v>
      </c>
      <c r="D9" s="35">
        <v>3.0</v>
      </c>
      <c r="E9" s="35">
        <v>2.0</v>
      </c>
      <c r="F9" s="35">
        <v>1.0</v>
      </c>
      <c r="G9" s="37">
        <v>0.0</v>
      </c>
      <c r="H9" s="39"/>
      <c r="I9" s="31"/>
      <c r="J9" s="39"/>
      <c r="K9" s="21"/>
      <c r="L9" s="31"/>
      <c r="M9" s="39"/>
      <c r="N9" s="21"/>
      <c r="O9" s="31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29"/>
      <c r="B10" s="31"/>
      <c r="C10" s="33" t="s">
        <v>66</v>
      </c>
      <c r="D10" s="35" t="s">
        <v>67</v>
      </c>
      <c r="E10" s="35" t="s">
        <v>68</v>
      </c>
      <c r="F10" s="35" t="s">
        <v>69</v>
      </c>
      <c r="G10" s="37" t="s">
        <v>70</v>
      </c>
      <c r="H10" s="39"/>
      <c r="I10" s="31"/>
      <c r="J10" s="39"/>
      <c r="K10" s="21"/>
      <c r="L10" s="31"/>
      <c r="M10" s="39"/>
      <c r="N10" s="21"/>
      <c r="O10" s="3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9"/>
      <c r="B11" s="31"/>
      <c r="C11" s="33" t="s">
        <v>75</v>
      </c>
      <c r="D11" s="35" t="s">
        <v>77</v>
      </c>
      <c r="E11" s="35" t="s">
        <v>78</v>
      </c>
      <c r="F11" s="35" t="s">
        <v>26</v>
      </c>
      <c r="G11" s="45" t="s">
        <v>79</v>
      </c>
      <c r="H11" s="39"/>
      <c r="I11" s="31"/>
      <c r="J11" s="39"/>
      <c r="K11" s="21"/>
      <c r="L11" s="31"/>
      <c r="M11" s="39"/>
      <c r="N11" s="21"/>
      <c r="O11" s="3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9"/>
      <c r="B12" s="31"/>
      <c r="C12" s="33"/>
      <c r="D12" s="35"/>
      <c r="E12" s="35"/>
      <c r="F12" s="35"/>
      <c r="G12" s="37"/>
      <c r="H12" s="39"/>
      <c r="I12" s="31"/>
      <c r="J12" s="39"/>
      <c r="K12" s="21"/>
      <c r="L12" s="31"/>
      <c r="M12" s="39"/>
      <c r="N12" s="21"/>
      <c r="O12" s="3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49"/>
      <c r="B13" s="51"/>
      <c r="C13" s="11" t="s">
        <v>96</v>
      </c>
      <c r="D13" s="10"/>
      <c r="E13" s="10"/>
      <c r="F13" s="10"/>
      <c r="G13" s="8"/>
      <c r="H13" s="52"/>
      <c r="I13" s="51"/>
      <c r="J13" s="52"/>
      <c r="K13" s="52"/>
      <c r="L13" s="51"/>
      <c r="M13" s="52"/>
      <c r="N13" s="52"/>
      <c r="O13" s="5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>
      <c r="A17" s="57" t="s">
        <v>105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8"/>
    </row>
    <row r="18">
      <c r="A18" s="7" t="s">
        <v>1</v>
      </c>
      <c r="B18" s="8"/>
      <c r="C18" s="11" t="s">
        <v>3</v>
      </c>
      <c r="D18" s="10"/>
      <c r="E18" s="10"/>
      <c r="F18" s="10"/>
      <c r="G18" s="8"/>
      <c r="H18" s="11" t="s">
        <v>4</v>
      </c>
      <c r="I18" s="8"/>
      <c r="J18" s="11" t="s">
        <v>8</v>
      </c>
      <c r="K18" s="8"/>
      <c r="L18" s="11" t="s">
        <v>9</v>
      </c>
      <c r="M18" s="10"/>
      <c r="N18" s="10"/>
      <c r="O18" s="8"/>
      <c r="P18" s="11" t="s">
        <v>10</v>
      </c>
      <c r="Q18" s="10"/>
      <c r="R18" s="10"/>
      <c r="S18" s="8"/>
      <c r="T18" s="11" t="s">
        <v>5</v>
      </c>
      <c r="U18" s="10"/>
      <c r="V18" s="8"/>
      <c r="W18" s="11" t="s">
        <v>6</v>
      </c>
      <c r="X18" s="10"/>
      <c r="Y18" s="8"/>
      <c r="Z18" s="61" t="s">
        <v>107</v>
      </c>
    </row>
    <row r="19">
      <c r="A19" s="14" t="s">
        <v>7</v>
      </c>
      <c r="B19" s="15" t="s">
        <v>11</v>
      </c>
      <c r="C19" s="15" t="s">
        <v>12</v>
      </c>
      <c r="D19" s="15" t="s">
        <v>13</v>
      </c>
      <c r="E19" s="15" t="s">
        <v>14</v>
      </c>
      <c r="F19" s="15" t="s">
        <v>15</v>
      </c>
      <c r="G19" s="15">
        <v>0.0</v>
      </c>
      <c r="H19" s="15" t="s">
        <v>16</v>
      </c>
      <c r="I19" s="15" t="s">
        <v>17</v>
      </c>
      <c r="J19" s="15" t="s">
        <v>16</v>
      </c>
      <c r="K19" s="15" t="s">
        <v>17</v>
      </c>
      <c r="L19" s="62" t="s">
        <v>16</v>
      </c>
      <c r="M19" s="15" t="s">
        <v>24</v>
      </c>
      <c r="N19" s="15" t="s">
        <v>17</v>
      </c>
      <c r="O19" s="15" t="s">
        <v>25</v>
      </c>
      <c r="P19" s="62" t="s">
        <v>16</v>
      </c>
      <c r="Q19" s="15" t="s">
        <v>24</v>
      </c>
      <c r="R19" s="15" t="s">
        <v>17</v>
      </c>
      <c r="S19" s="15" t="s">
        <v>25</v>
      </c>
      <c r="T19" s="15" t="s">
        <v>16</v>
      </c>
      <c r="U19" s="15" t="s">
        <v>18</v>
      </c>
      <c r="V19" s="15" t="s">
        <v>19</v>
      </c>
      <c r="W19" s="15" t="s">
        <v>16</v>
      </c>
      <c r="X19" s="15" t="s">
        <v>18</v>
      </c>
      <c r="Y19" s="15" t="s">
        <v>19</v>
      </c>
      <c r="Z19" s="8"/>
    </row>
    <row r="20">
      <c r="A20" s="17" t="s">
        <v>27</v>
      </c>
      <c r="B20" s="19" t="s">
        <v>108</v>
      </c>
      <c r="C20" s="21" t="s">
        <v>22</v>
      </c>
      <c r="D20" s="23" t="s">
        <v>77</v>
      </c>
      <c r="E20" s="23" t="s">
        <v>78</v>
      </c>
      <c r="F20" s="23" t="s">
        <v>26</v>
      </c>
      <c r="G20" s="27" t="s">
        <v>79</v>
      </c>
      <c r="H20" s="21" t="s">
        <v>109</v>
      </c>
      <c r="I20" s="19" t="s">
        <v>110</v>
      </c>
      <c r="J20" s="21" t="s">
        <v>111</v>
      </c>
      <c r="K20" s="19" t="s">
        <v>112</v>
      </c>
      <c r="L20" s="21" t="s">
        <v>53</v>
      </c>
      <c r="M20" s="21" t="s">
        <v>113</v>
      </c>
      <c r="N20" s="21" t="s">
        <v>114</v>
      </c>
      <c r="O20" s="19">
        <v>6.0</v>
      </c>
      <c r="P20" s="21" t="s">
        <v>115</v>
      </c>
      <c r="Q20" s="21" t="s">
        <v>116</v>
      </c>
      <c r="R20" s="21" t="s">
        <v>114</v>
      </c>
      <c r="S20" s="19">
        <v>6.0</v>
      </c>
      <c r="T20" s="21" t="s">
        <v>32</v>
      </c>
      <c r="U20" s="21" t="s">
        <v>33</v>
      </c>
      <c r="V20" s="19" t="s">
        <v>117</v>
      </c>
      <c r="W20" s="21" t="s">
        <v>35</v>
      </c>
      <c r="X20" s="21" t="s">
        <v>118</v>
      </c>
      <c r="Y20" s="19" t="s">
        <v>119</v>
      </c>
      <c r="Z20" s="31"/>
    </row>
    <row r="21">
      <c r="A21" s="29"/>
      <c r="B21" s="31"/>
      <c r="C21" s="41" t="s">
        <v>120</v>
      </c>
      <c r="D21" s="35" t="s">
        <v>77</v>
      </c>
      <c r="E21" s="35" t="s">
        <v>78</v>
      </c>
      <c r="F21" s="35" t="s">
        <v>26</v>
      </c>
      <c r="G21" s="45" t="s">
        <v>79</v>
      </c>
      <c r="H21" s="39"/>
      <c r="I21" s="31"/>
      <c r="J21" s="21" t="s">
        <v>124</v>
      </c>
      <c r="K21" s="31"/>
      <c r="L21" s="39"/>
      <c r="M21" s="21"/>
      <c r="N21" s="21"/>
      <c r="O21" s="31"/>
      <c r="P21" s="21"/>
      <c r="Q21" s="39"/>
      <c r="R21" s="21"/>
      <c r="S21" s="31"/>
      <c r="T21" s="39" t="s">
        <v>131</v>
      </c>
      <c r="U21" s="39" t="s">
        <v>33</v>
      </c>
      <c r="V21" s="31" t="s">
        <v>117</v>
      </c>
      <c r="W21" s="39"/>
      <c r="X21" s="39"/>
      <c r="Y21" s="31"/>
      <c r="Z21" s="31"/>
    </row>
    <row r="22">
      <c r="A22" s="29"/>
      <c r="B22" s="31"/>
      <c r="C22" s="41" t="s">
        <v>51</v>
      </c>
      <c r="D22" s="35" t="s">
        <v>77</v>
      </c>
      <c r="E22" s="35" t="s">
        <v>78</v>
      </c>
      <c r="F22" s="35" t="s">
        <v>26</v>
      </c>
      <c r="G22" s="45" t="s">
        <v>79</v>
      </c>
      <c r="H22" s="39"/>
      <c r="I22" s="31"/>
      <c r="J22" s="21" t="s">
        <v>139</v>
      </c>
      <c r="K22" s="31"/>
      <c r="L22" s="39"/>
      <c r="M22" s="21"/>
      <c r="N22" s="21"/>
      <c r="O22" s="31"/>
      <c r="P22" s="21" t="s">
        <v>142</v>
      </c>
      <c r="Q22" s="39" t="s">
        <v>116</v>
      </c>
      <c r="R22" s="21"/>
      <c r="S22" s="31"/>
      <c r="T22" s="39"/>
      <c r="U22" s="21"/>
      <c r="V22" s="31"/>
      <c r="W22" s="39" t="s">
        <v>147</v>
      </c>
      <c r="X22" s="39" t="s">
        <v>118</v>
      </c>
      <c r="Y22" s="31" t="s">
        <v>119</v>
      </c>
      <c r="Z22" s="31"/>
    </row>
    <row r="23">
      <c r="A23" s="29"/>
      <c r="B23" s="31"/>
      <c r="C23" s="33" t="s">
        <v>84</v>
      </c>
      <c r="D23" s="35" t="s">
        <v>148</v>
      </c>
      <c r="E23" s="43">
        <v>42922.0</v>
      </c>
      <c r="F23" s="43">
        <v>42859.0</v>
      </c>
      <c r="G23" s="37" t="s">
        <v>149</v>
      </c>
      <c r="H23" s="39"/>
      <c r="I23" s="31"/>
      <c r="J23" s="39"/>
      <c r="K23" s="31"/>
      <c r="L23" s="39"/>
      <c r="M23" s="21"/>
      <c r="N23" s="21"/>
      <c r="O23" s="31"/>
      <c r="P23" s="39"/>
      <c r="Q23" s="21"/>
      <c r="R23" s="21"/>
      <c r="S23" s="31"/>
      <c r="T23" s="39"/>
      <c r="U23" s="21"/>
      <c r="V23" s="31"/>
      <c r="W23" s="39"/>
      <c r="X23" s="21"/>
      <c r="Y23" s="31"/>
      <c r="Z23" s="31"/>
    </row>
    <row r="24">
      <c r="A24" s="29"/>
      <c r="B24" s="31"/>
      <c r="C24" s="33" t="s">
        <v>60</v>
      </c>
      <c r="D24" s="64" t="s">
        <v>150</v>
      </c>
      <c r="E24" s="35" t="s">
        <v>61</v>
      </c>
      <c r="F24" s="35" t="s">
        <v>62</v>
      </c>
      <c r="G24" s="37" t="s">
        <v>153</v>
      </c>
      <c r="H24" s="39"/>
      <c r="I24" s="31"/>
      <c r="J24" s="39"/>
      <c r="K24" s="31"/>
      <c r="L24" s="39"/>
      <c r="M24" s="21"/>
      <c r="N24" s="21"/>
      <c r="O24" s="31"/>
      <c r="P24" s="39"/>
      <c r="Q24" s="21"/>
      <c r="R24" s="21"/>
      <c r="S24" s="31"/>
      <c r="T24" s="39"/>
      <c r="U24" s="21"/>
      <c r="V24" s="31"/>
      <c r="W24" s="39"/>
      <c r="X24" s="21"/>
      <c r="Y24" s="31"/>
      <c r="Z24" s="31"/>
    </row>
    <row r="25">
      <c r="A25" s="29"/>
      <c r="B25" s="31"/>
      <c r="C25" s="33" t="s">
        <v>64</v>
      </c>
      <c r="D25" s="35" t="s">
        <v>77</v>
      </c>
      <c r="E25" s="35" t="s">
        <v>78</v>
      </c>
      <c r="F25" s="35" t="s">
        <v>26</v>
      </c>
      <c r="G25" s="45" t="s">
        <v>79</v>
      </c>
      <c r="H25" s="39"/>
      <c r="I25" s="31"/>
      <c r="J25" s="39"/>
      <c r="K25" s="31"/>
      <c r="L25" s="39"/>
      <c r="M25" s="21"/>
      <c r="N25" s="21"/>
      <c r="O25" s="31"/>
      <c r="P25" s="39"/>
      <c r="Q25" s="21"/>
      <c r="R25" s="21"/>
      <c r="S25" s="31"/>
      <c r="T25" s="39"/>
      <c r="U25" s="21"/>
      <c r="V25" s="31"/>
      <c r="W25" s="39"/>
      <c r="X25" s="21"/>
      <c r="Y25" s="31"/>
      <c r="Z25" s="31"/>
    </row>
    <row r="26">
      <c r="A26" s="29"/>
      <c r="B26" s="31"/>
      <c r="C26" s="33" t="s">
        <v>65</v>
      </c>
      <c r="D26" s="64">
        <v>4.0</v>
      </c>
      <c r="E26" s="64">
        <v>3.0</v>
      </c>
      <c r="F26" s="64">
        <v>2.0</v>
      </c>
      <c r="G26" s="37" t="s">
        <v>155</v>
      </c>
      <c r="H26" s="39"/>
      <c r="I26" s="31"/>
      <c r="J26" s="39"/>
      <c r="K26" s="31"/>
      <c r="L26" s="39"/>
      <c r="M26" s="21"/>
      <c r="N26" s="21"/>
      <c r="O26" s="31"/>
      <c r="P26" s="39"/>
      <c r="Q26" s="21"/>
      <c r="R26" s="21"/>
      <c r="S26" s="31"/>
      <c r="T26" s="39"/>
      <c r="U26" s="21"/>
      <c r="V26" s="31"/>
      <c r="W26" s="39"/>
      <c r="X26" s="21"/>
      <c r="Y26" s="31"/>
      <c r="Z26" s="31"/>
    </row>
    <row r="27">
      <c r="A27" s="29"/>
      <c r="B27" s="31"/>
      <c r="C27" s="33" t="s">
        <v>66</v>
      </c>
      <c r="D27" s="35" t="s">
        <v>67</v>
      </c>
      <c r="E27" s="35" t="s">
        <v>68</v>
      </c>
      <c r="F27" s="35" t="s">
        <v>69</v>
      </c>
      <c r="G27" s="37" t="s">
        <v>70</v>
      </c>
      <c r="H27" s="39"/>
      <c r="I27" s="31"/>
      <c r="J27" s="39"/>
      <c r="K27" s="31"/>
      <c r="L27" s="39"/>
      <c r="M27" s="21"/>
      <c r="N27" s="21"/>
      <c r="O27" s="31"/>
      <c r="P27" s="39"/>
      <c r="Q27" s="21"/>
      <c r="R27" s="21"/>
      <c r="S27" s="31"/>
      <c r="T27" s="39"/>
      <c r="U27" s="21"/>
      <c r="V27" s="31"/>
      <c r="W27" s="39"/>
      <c r="X27" s="21"/>
      <c r="Y27" s="31"/>
      <c r="Z27" s="31"/>
    </row>
    <row r="28">
      <c r="A28" s="29"/>
      <c r="B28" s="31"/>
      <c r="C28" s="33"/>
      <c r="D28" s="35"/>
      <c r="E28" s="35"/>
      <c r="F28" s="35"/>
      <c r="G28" s="37"/>
      <c r="H28" s="39"/>
      <c r="I28" s="31"/>
      <c r="J28" s="39"/>
      <c r="K28" s="31"/>
      <c r="L28" s="39"/>
      <c r="M28" s="21"/>
      <c r="N28" s="21"/>
      <c r="O28" s="31"/>
      <c r="P28" s="39"/>
      <c r="Q28" s="21"/>
      <c r="R28" s="21"/>
      <c r="S28" s="31"/>
      <c r="T28" s="39"/>
      <c r="U28" s="21"/>
      <c r="V28" s="31"/>
      <c r="W28" s="39"/>
      <c r="X28" s="21"/>
      <c r="Y28" s="31"/>
      <c r="Z28" s="31"/>
    </row>
    <row r="29">
      <c r="A29" s="49"/>
      <c r="B29" s="51"/>
      <c r="C29" s="66" t="s">
        <v>96</v>
      </c>
      <c r="D29" s="67"/>
      <c r="E29" s="67"/>
      <c r="F29" s="67"/>
      <c r="G29" s="68"/>
      <c r="H29" s="52"/>
      <c r="I29" s="51"/>
      <c r="J29" s="52"/>
      <c r="K29" s="51"/>
      <c r="L29" s="52"/>
      <c r="M29" s="52"/>
      <c r="N29" s="52"/>
      <c r="O29" s="51"/>
      <c r="P29" s="52"/>
      <c r="Q29" s="52"/>
      <c r="R29" s="52"/>
      <c r="S29" s="51"/>
      <c r="T29" s="52"/>
      <c r="U29" s="52"/>
      <c r="V29" s="51"/>
      <c r="W29" s="52"/>
      <c r="X29" s="52"/>
      <c r="Y29" s="51"/>
      <c r="Z29" s="51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>
      <c r="A36" s="57" t="s">
        <v>175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8"/>
    </row>
    <row r="37">
      <c r="A37" s="7" t="s">
        <v>1</v>
      </c>
      <c r="B37" s="8"/>
      <c r="C37" s="11" t="s">
        <v>3</v>
      </c>
      <c r="D37" s="10"/>
      <c r="E37" s="10"/>
      <c r="F37" s="10"/>
      <c r="G37" s="8"/>
      <c r="H37" s="11" t="s">
        <v>4</v>
      </c>
      <c r="I37" s="8"/>
      <c r="J37" s="11" t="s">
        <v>8</v>
      </c>
      <c r="K37" s="8"/>
      <c r="L37" s="11" t="s">
        <v>9</v>
      </c>
      <c r="M37" s="10"/>
      <c r="N37" s="10"/>
      <c r="O37" s="8"/>
      <c r="P37" s="11" t="s">
        <v>10</v>
      </c>
      <c r="Q37" s="10"/>
      <c r="R37" s="10"/>
      <c r="S37" s="8"/>
      <c r="T37" s="11" t="s">
        <v>5</v>
      </c>
      <c r="U37" s="10"/>
      <c r="V37" s="8"/>
      <c r="W37" s="11" t="s">
        <v>6</v>
      </c>
      <c r="X37" s="10"/>
      <c r="Y37" s="8"/>
      <c r="Z37" s="61" t="s">
        <v>107</v>
      </c>
    </row>
    <row r="38">
      <c r="A38" s="14" t="s">
        <v>7</v>
      </c>
      <c r="B38" s="15" t="s">
        <v>11</v>
      </c>
      <c r="C38" s="15" t="s">
        <v>12</v>
      </c>
      <c r="D38" s="15" t="s">
        <v>13</v>
      </c>
      <c r="E38" s="15" t="s">
        <v>14</v>
      </c>
      <c r="F38" s="15" t="s">
        <v>15</v>
      </c>
      <c r="G38" s="15">
        <v>0.0</v>
      </c>
      <c r="H38" s="15" t="s">
        <v>16</v>
      </c>
      <c r="I38" s="15" t="s">
        <v>17</v>
      </c>
      <c r="J38" s="15" t="s">
        <v>16</v>
      </c>
      <c r="K38" s="15" t="s">
        <v>17</v>
      </c>
      <c r="L38" s="62" t="s">
        <v>16</v>
      </c>
      <c r="M38" s="15" t="s">
        <v>24</v>
      </c>
      <c r="N38" s="15" t="s">
        <v>17</v>
      </c>
      <c r="O38" s="15" t="s">
        <v>25</v>
      </c>
      <c r="P38" s="62" t="s">
        <v>16</v>
      </c>
      <c r="Q38" s="19" t="s">
        <v>24</v>
      </c>
      <c r="R38" s="15" t="s">
        <v>17</v>
      </c>
      <c r="S38" s="15" t="s">
        <v>25</v>
      </c>
      <c r="T38" s="15" t="s">
        <v>16</v>
      </c>
      <c r="U38" s="15" t="s">
        <v>18</v>
      </c>
      <c r="V38" s="15" t="s">
        <v>19</v>
      </c>
      <c r="W38" s="15" t="s">
        <v>16</v>
      </c>
      <c r="X38" s="15" t="s">
        <v>18</v>
      </c>
      <c r="Y38" s="15" t="s">
        <v>19</v>
      </c>
      <c r="Z38" s="8"/>
    </row>
    <row r="39">
      <c r="A39" s="17"/>
      <c r="B39" s="31" t="s">
        <v>188</v>
      </c>
      <c r="C39" s="21" t="s">
        <v>189</v>
      </c>
      <c r="D39" s="21" t="s">
        <v>190</v>
      </c>
      <c r="E39" s="21" t="s">
        <v>191</v>
      </c>
      <c r="F39" s="21" t="s">
        <v>192</v>
      </c>
      <c r="G39" s="19" t="s">
        <v>48</v>
      </c>
      <c r="H39" s="39" t="s">
        <v>194</v>
      </c>
      <c r="I39" s="19" t="s">
        <v>195</v>
      </c>
      <c r="J39" s="39" t="s">
        <v>197</v>
      </c>
      <c r="K39" s="15" t="s">
        <v>198</v>
      </c>
      <c r="L39" s="39" t="s">
        <v>49</v>
      </c>
      <c r="M39" s="21" t="s">
        <v>50</v>
      </c>
      <c r="N39" s="21" t="s">
        <v>52</v>
      </c>
      <c r="O39" s="19">
        <v>6.5</v>
      </c>
      <c r="P39" s="39" t="s">
        <v>53</v>
      </c>
      <c r="Q39" s="70" t="s">
        <v>187</v>
      </c>
      <c r="R39" s="21"/>
      <c r="S39" s="19">
        <v>6.5</v>
      </c>
      <c r="T39" s="21" t="s">
        <v>32</v>
      </c>
      <c r="U39" s="62" t="s">
        <v>204</v>
      </c>
      <c r="V39" s="19" t="s">
        <v>119</v>
      </c>
      <c r="W39" s="21" t="s">
        <v>205</v>
      </c>
      <c r="X39" s="62" t="s">
        <v>206</v>
      </c>
      <c r="Y39" s="15" t="s">
        <v>207</v>
      </c>
      <c r="Z39" s="19" t="s">
        <v>193</v>
      </c>
    </row>
    <row r="40">
      <c r="A40" s="29"/>
      <c r="B40" s="31"/>
      <c r="C40" s="39" t="s">
        <v>208</v>
      </c>
      <c r="D40" s="39" t="s">
        <v>209</v>
      </c>
      <c r="E40" s="39" t="s">
        <v>210</v>
      </c>
      <c r="F40" s="39" t="s">
        <v>211</v>
      </c>
      <c r="G40" s="31" t="s">
        <v>95</v>
      </c>
      <c r="H40" s="39"/>
      <c r="I40" s="31"/>
      <c r="J40" s="21" t="s">
        <v>124</v>
      </c>
      <c r="K40" s="19"/>
      <c r="L40" s="39"/>
      <c r="M40" s="21"/>
      <c r="N40" s="21"/>
      <c r="O40" s="31"/>
      <c r="P40" s="21"/>
      <c r="Q40" s="72"/>
      <c r="R40" s="21"/>
      <c r="S40" s="19">
        <v>6.5</v>
      </c>
      <c r="T40" s="21" t="s">
        <v>212</v>
      </c>
      <c r="U40" s="21" t="s">
        <v>204</v>
      </c>
      <c r="V40" s="31" t="s">
        <v>119</v>
      </c>
      <c r="W40" s="21" t="s">
        <v>216</v>
      </c>
      <c r="X40" s="21" t="s">
        <v>118</v>
      </c>
      <c r="Y40" s="19" t="s">
        <v>207</v>
      </c>
      <c r="Z40" s="31"/>
    </row>
    <row r="41">
      <c r="A41" s="29"/>
      <c r="B41" s="31"/>
      <c r="C41" s="39" t="s">
        <v>75</v>
      </c>
      <c r="D41" s="21" t="s">
        <v>218</v>
      </c>
      <c r="E41" s="21" t="s">
        <v>219</v>
      </c>
      <c r="F41" s="21" t="s">
        <v>220</v>
      </c>
      <c r="G41" s="31" t="s">
        <v>221</v>
      </c>
      <c r="H41" s="39"/>
      <c r="I41" s="31"/>
      <c r="J41" s="21" t="s">
        <v>222</v>
      </c>
      <c r="K41" s="31"/>
      <c r="L41" s="39"/>
      <c r="M41" s="21"/>
      <c r="N41" s="21"/>
      <c r="O41" s="31"/>
      <c r="P41" s="21"/>
      <c r="Q41" s="72"/>
      <c r="R41" s="21"/>
      <c r="S41" s="19">
        <v>6.5</v>
      </c>
      <c r="T41" s="21" t="s">
        <v>223</v>
      </c>
      <c r="U41" s="73" t="s">
        <v>225</v>
      </c>
      <c r="V41" s="31" t="s">
        <v>119</v>
      </c>
      <c r="W41" s="21"/>
      <c r="X41" s="39"/>
      <c r="Y41" s="31"/>
      <c r="Z41" s="31"/>
    </row>
    <row r="42">
      <c r="A42" s="29"/>
      <c r="B42" s="31"/>
      <c r="C42" s="39" t="s">
        <v>84</v>
      </c>
      <c r="D42" s="21" t="s">
        <v>85</v>
      </c>
      <c r="E42" s="74">
        <v>43049.0</v>
      </c>
      <c r="F42" s="74">
        <v>42986.0</v>
      </c>
      <c r="G42" s="31" t="s">
        <v>86</v>
      </c>
      <c r="H42" s="39"/>
      <c r="I42" s="31"/>
      <c r="J42" s="39"/>
      <c r="K42" s="31"/>
      <c r="L42" s="39"/>
      <c r="M42" s="21"/>
      <c r="N42" s="21"/>
      <c r="O42" s="31"/>
      <c r="P42" s="39"/>
      <c r="Q42" s="21"/>
      <c r="R42" s="21"/>
      <c r="S42" s="31"/>
      <c r="T42" s="39"/>
      <c r="U42" s="21"/>
      <c r="V42" s="31"/>
      <c r="W42" s="39"/>
      <c r="X42" s="21"/>
      <c r="Y42" s="31"/>
      <c r="Z42" s="31"/>
    </row>
    <row r="43">
      <c r="A43" s="29"/>
      <c r="B43" s="31"/>
      <c r="C43" s="39" t="s">
        <v>236</v>
      </c>
      <c r="D43" s="21" t="s">
        <v>61</v>
      </c>
      <c r="E43" s="21" t="s">
        <v>62</v>
      </c>
      <c r="F43" s="21" t="s">
        <v>63</v>
      </c>
      <c r="G43" s="31" t="s">
        <v>23</v>
      </c>
      <c r="H43" s="39"/>
      <c r="I43" s="31"/>
      <c r="J43" s="39"/>
      <c r="K43" s="31"/>
      <c r="L43" s="39"/>
      <c r="M43" s="21"/>
      <c r="N43" s="21"/>
      <c r="O43" s="31"/>
      <c r="P43" s="39"/>
      <c r="Q43" s="21"/>
      <c r="R43" s="21"/>
      <c r="S43" s="31"/>
      <c r="T43" s="39"/>
      <c r="U43" s="21"/>
      <c r="V43" s="31"/>
      <c r="W43" s="39"/>
      <c r="X43" s="21"/>
      <c r="Y43" s="31"/>
      <c r="Z43" s="31"/>
    </row>
    <row r="44">
      <c r="A44" s="29"/>
      <c r="B44" s="31"/>
      <c r="C44" s="39" t="s">
        <v>91</v>
      </c>
      <c r="D44" s="21" t="s">
        <v>92</v>
      </c>
      <c r="E44" s="21" t="s">
        <v>93</v>
      </c>
      <c r="F44" s="21" t="s">
        <v>94</v>
      </c>
      <c r="G44" s="31" t="s">
        <v>95</v>
      </c>
      <c r="H44" s="39"/>
      <c r="I44" s="31"/>
      <c r="J44" s="39"/>
      <c r="K44" s="31"/>
      <c r="L44" s="39"/>
      <c r="M44" s="21"/>
      <c r="N44" s="21"/>
      <c r="O44" s="31"/>
      <c r="P44" s="39"/>
      <c r="Q44" s="21"/>
      <c r="R44" s="21"/>
      <c r="S44" s="31"/>
      <c r="T44" s="39"/>
      <c r="U44" s="21"/>
      <c r="V44" s="31"/>
      <c r="W44" s="39"/>
      <c r="X44" s="21"/>
      <c r="Y44" s="31"/>
      <c r="Z44" s="31"/>
    </row>
    <row r="45">
      <c r="A45" s="29"/>
      <c r="B45" s="31"/>
      <c r="C45" s="39" t="s">
        <v>65</v>
      </c>
      <c r="D45" s="39" t="s">
        <v>97</v>
      </c>
      <c r="E45" s="39">
        <v>5.0</v>
      </c>
      <c r="F45" s="39">
        <v>4.0</v>
      </c>
      <c r="G45" s="31" t="s">
        <v>98</v>
      </c>
      <c r="H45" s="39"/>
      <c r="I45" s="31"/>
      <c r="J45" s="39"/>
      <c r="K45" s="31"/>
      <c r="L45" s="39"/>
      <c r="M45" s="21"/>
      <c r="N45" s="21"/>
      <c r="O45" s="31"/>
      <c r="P45" s="39"/>
      <c r="Q45" s="21"/>
      <c r="R45" s="21"/>
      <c r="S45" s="31"/>
      <c r="T45" s="39"/>
      <c r="U45" s="21"/>
      <c r="V45" s="31"/>
      <c r="W45" s="39"/>
      <c r="X45" s="21"/>
      <c r="Y45" s="31"/>
      <c r="Z45" s="31"/>
    </row>
    <row r="46">
      <c r="A46" s="29"/>
      <c r="B46" s="31"/>
      <c r="C46" s="39" t="s">
        <v>66</v>
      </c>
      <c r="D46" s="21" t="s">
        <v>238</v>
      </c>
      <c r="E46" s="21" t="s">
        <v>239</v>
      </c>
      <c r="F46" s="21" t="s">
        <v>240</v>
      </c>
      <c r="G46" s="31" t="s">
        <v>241</v>
      </c>
      <c r="H46" s="39"/>
      <c r="I46" s="31"/>
      <c r="J46" s="39"/>
      <c r="K46" s="31"/>
      <c r="L46" s="39"/>
      <c r="M46" s="21"/>
      <c r="N46" s="21"/>
      <c r="O46" s="31"/>
      <c r="P46" s="39"/>
      <c r="Q46" s="21"/>
      <c r="R46" s="21"/>
      <c r="S46" s="31"/>
      <c r="T46" s="39"/>
      <c r="U46" s="21"/>
      <c r="V46" s="31"/>
      <c r="W46" s="39"/>
      <c r="X46" s="21"/>
      <c r="Y46" s="31"/>
      <c r="Z46" s="31"/>
    </row>
    <row r="47">
      <c r="A47" s="29"/>
      <c r="B47" s="31"/>
      <c r="C47" s="39" t="s">
        <v>99</v>
      </c>
      <c r="D47" s="21" t="s">
        <v>100</v>
      </c>
      <c r="E47" s="21" t="s">
        <v>101</v>
      </c>
      <c r="F47" s="21" t="s">
        <v>102</v>
      </c>
      <c r="G47" s="31" t="s">
        <v>103</v>
      </c>
      <c r="H47" s="39"/>
      <c r="I47" s="31"/>
      <c r="J47" s="39"/>
      <c r="K47" s="31"/>
      <c r="L47" s="39"/>
      <c r="M47" s="21"/>
      <c r="N47" s="21"/>
      <c r="O47" s="31"/>
      <c r="P47" s="39"/>
      <c r="Q47" s="21"/>
      <c r="R47" s="21"/>
      <c r="S47" s="31"/>
      <c r="T47" s="39"/>
      <c r="U47" s="21"/>
      <c r="V47" s="31"/>
      <c r="W47" s="39"/>
      <c r="X47" s="21"/>
      <c r="Y47" s="31"/>
      <c r="Z47" s="31"/>
    </row>
    <row r="48">
      <c r="A48" s="49"/>
      <c r="B48" s="51"/>
      <c r="C48" s="11" t="s">
        <v>242</v>
      </c>
      <c r="D48" s="10"/>
      <c r="E48" s="10"/>
      <c r="F48" s="10"/>
      <c r="G48" s="8"/>
      <c r="H48" s="52"/>
      <c r="I48" s="51"/>
      <c r="J48" s="52"/>
      <c r="K48" s="51"/>
      <c r="L48" s="52"/>
      <c r="M48" s="52"/>
      <c r="N48" s="52"/>
      <c r="O48" s="51"/>
      <c r="P48" s="52"/>
      <c r="Q48" s="52"/>
      <c r="R48" s="52"/>
      <c r="S48" s="51"/>
      <c r="T48" s="52"/>
      <c r="U48" s="52"/>
      <c r="V48" s="51"/>
      <c r="W48" s="52"/>
      <c r="X48" s="52"/>
      <c r="Y48" s="51"/>
      <c r="Z48" s="51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>
      <c r="A54" s="57" t="s">
        <v>237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8"/>
    </row>
    <row r="55">
      <c r="A55" s="7" t="s">
        <v>1</v>
      </c>
      <c r="B55" s="8"/>
      <c r="C55" s="11" t="s">
        <v>3</v>
      </c>
      <c r="D55" s="10"/>
      <c r="E55" s="10"/>
      <c r="F55" s="10"/>
      <c r="G55" s="8"/>
      <c r="H55" s="11" t="s">
        <v>4</v>
      </c>
      <c r="I55" s="8"/>
      <c r="J55" s="11" t="s">
        <v>8</v>
      </c>
      <c r="K55" s="8"/>
      <c r="L55" s="11" t="s">
        <v>9</v>
      </c>
      <c r="M55" s="10"/>
      <c r="N55" s="10"/>
      <c r="O55" s="8"/>
      <c r="P55" s="11" t="s">
        <v>10</v>
      </c>
      <c r="Q55" s="10"/>
      <c r="R55" s="10"/>
      <c r="S55" s="8"/>
      <c r="T55" s="11" t="s">
        <v>5</v>
      </c>
      <c r="U55" s="10"/>
      <c r="V55" s="8"/>
      <c r="W55" s="11" t="s">
        <v>6</v>
      </c>
      <c r="X55" s="10"/>
      <c r="Y55" s="8"/>
      <c r="Z55" s="61" t="s">
        <v>107</v>
      </c>
    </row>
    <row r="56">
      <c r="A56" s="77" t="s">
        <v>7</v>
      </c>
      <c r="B56" s="78" t="s">
        <v>11</v>
      </c>
      <c r="C56" s="15" t="s">
        <v>12</v>
      </c>
      <c r="D56" s="15" t="s">
        <v>13</v>
      </c>
      <c r="E56" s="15" t="s">
        <v>14</v>
      </c>
      <c r="F56" s="15" t="s">
        <v>15</v>
      </c>
      <c r="G56" s="15">
        <v>0.0</v>
      </c>
      <c r="H56" s="15" t="s">
        <v>16</v>
      </c>
      <c r="I56" s="15" t="s">
        <v>17</v>
      </c>
      <c r="J56" s="15" t="s">
        <v>16</v>
      </c>
      <c r="K56" s="15" t="s">
        <v>17</v>
      </c>
      <c r="L56" s="62" t="s">
        <v>16</v>
      </c>
      <c r="M56" s="15" t="s">
        <v>24</v>
      </c>
      <c r="N56" s="15" t="s">
        <v>17</v>
      </c>
      <c r="O56" s="15" t="s">
        <v>25</v>
      </c>
      <c r="P56" s="62" t="s">
        <v>16</v>
      </c>
      <c r="Q56" s="15" t="s">
        <v>24</v>
      </c>
      <c r="R56" s="15" t="s">
        <v>17</v>
      </c>
      <c r="S56" s="15" t="s">
        <v>25</v>
      </c>
      <c r="T56" s="15" t="s">
        <v>16</v>
      </c>
      <c r="U56" s="15" t="s">
        <v>18</v>
      </c>
      <c r="V56" s="15" t="s">
        <v>19</v>
      </c>
      <c r="W56" s="15" t="s">
        <v>16</v>
      </c>
      <c r="X56" s="15" t="s">
        <v>18</v>
      </c>
      <c r="Y56" s="15" t="s">
        <v>19</v>
      </c>
      <c r="Z56" s="8"/>
    </row>
    <row r="57">
      <c r="A57" s="79" t="s">
        <v>279</v>
      </c>
      <c r="B57" s="81" t="s">
        <v>280</v>
      </c>
      <c r="C57" s="21" t="s">
        <v>189</v>
      </c>
      <c r="D57" s="21" t="s">
        <v>92</v>
      </c>
      <c r="E57" s="21" t="s">
        <v>199</v>
      </c>
      <c r="F57" s="21" t="s">
        <v>243</v>
      </c>
      <c r="G57" s="19" t="s">
        <v>201</v>
      </c>
      <c r="H57" s="39" t="s">
        <v>244</v>
      </c>
      <c r="I57" s="19" t="s">
        <v>183</v>
      </c>
      <c r="J57" s="39" t="s">
        <v>245</v>
      </c>
      <c r="K57" s="19" t="s">
        <v>183</v>
      </c>
      <c r="L57" s="39" t="s">
        <v>185</v>
      </c>
      <c r="M57" s="82" t="s">
        <v>246</v>
      </c>
      <c r="N57" s="82" t="s">
        <v>247</v>
      </c>
      <c r="O57" s="19">
        <v>8.0</v>
      </c>
      <c r="P57" s="39" t="s">
        <v>185</v>
      </c>
      <c r="Q57" s="70" t="s">
        <v>246</v>
      </c>
      <c r="R57" s="21" t="s">
        <v>45</v>
      </c>
      <c r="S57" s="19">
        <v>8.0</v>
      </c>
      <c r="T57" s="21" t="s">
        <v>32</v>
      </c>
      <c r="U57" s="62" t="s">
        <v>204</v>
      </c>
      <c r="V57" s="19" t="s">
        <v>119</v>
      </c>
      <c r="W57" s="82" t="s">
        <v>281</v>
      </c>
      <c r="X57" s="62" t="s">
        <v>249</v>
      </c>
      <c r="Y57" s="15" t="s">
        <v>119</v>
      </c>
      <c r="Z57" s="19" t="s">
        <v>250</v>
      </c>
    </row>
    <row r="58">
      <c r="A58" s="17" t="s">
        <v>27</v>
      </c>
      <c r="B58" s="31" t="s">
        <v>282</v>
      </c>
      <c r="C58" s="21" t="s">
        <v>251</v>
      </c>
      <c r="D58" s="39" t="s">
        <v>252</v>
      </c>
      <c r="E58" s="73" t="s">
        <v>253</v>
      </c>
      <c r="F58" s="73" t="s">
        <v>254</v>
      </c>
      <c r="G58" s="31" t="s">
        <v>255</v>
      </c>
      <c r="H58" s="39"/>
      <c r="I58" s="31"/>
      <c r="J58" s="21" t="s">
        <v>124</v>
      </c>
      <c r="K58" s="31"/>
      <c r="L58" s="39"/>
      <c r="M58" s="21"/>
      <c r="N58" s="21"/>
      <c r="O58" s="31"/>
      <c r="P58" s="21"/>
      <c r="Q58" s="72"/>
      <c r="R58" s="21"/>
      <c r="S58" s="19"/>
      <c r="T58" s="21" t="s">
        <v>212</v>
      </c>
      <c r="U58" s="21" t="s">
        <v>204</v>
      </c>
      <c r="V58" s="31" t="s">
        <v>119</v>
      </c>
      <c r="W58" s="82" t="s">
        <v>283</v>
      </c>
      <c r="X58" s="21" t="s">
        <v>257</v>
      </c>
      <c r="Y58" s="19" t="s">
        <v>119</v>
      </c>
      <c r="Z58" s="31"/>
    </row>
    <row r="59">
      <c r="A59" s="29"/>
      <c r="B59" s="31"/>
      <c r="C59" s="21" t="s">
        <v>161</v>
      </c>
      <c r="D59" s="73" t="s">
        <v>92</v>
      </c>
      <c r="E59" s="39" t="s">
        <v>258</v>
      </c>
      <c r="F59" s="39" t="s">
        <v>163</v>
      </c>
      <c r="G59" s="31" t="s">
        <v>95</v>
      </c>
      <c r="H59" s="39"/>
      <c r="I59" s="31"/>
      <c r="J59" s="21" t="s">
        <v>259</v>
      </c>
      <c r="K59" s="31"/>
      <c r="L59" s="39"/>
      <c r="M59" s="21"/>
      <c r="N59" s="21"/>
      <c r="O59" s="31"/>
      <c r="P59" s="21"/>
      <c r="Q59" s="72"/>
      <c r="R59" s="21"/>
      <c r="S59" s="19"/>
      <c r="T59" s="21" t="s">
        <v>223</v>
      </c>
      <c r="U59" s="39" t="s">
        <v>260</v>
      </c>
      <c r="V59" s="31" t="s">
        <v>119</v>
      </c>
      <c r="W59" s="21"/>
      <c r="X59" s="39"/>
      <c r="Y59" s="31"/>
      <c r="Z59" s="31"/>
    </row>
    <row r="60">
      <c r="A60" s="29"/>
      <c r="B60" s="31"/>
      <c r="C60" s="39" t="s">
        <v>84</v>
      </c>
      <c r="D60" s="39" t="s">
        <v>77</v>
      </c>
      <c r="E60" s="39" t="s">
        <v>78</v>
      </c>
      <c r="F60" s="39" t="s">
        <v>261</v>
      </c>
      <c r="G60" s="83" t="s">
        <v>262</v>
      </c>
      <c r="H60" s="39"/>
      <c r="I60" s="31"/>
      <c r="J60" s="39"/>
      <c r="K60" s="31"/>
      <c r="L60" s="39"/>
      <c r="M60" s="21"/>
      <c r="N60" s="21"/>
      <c r="O60" s="31"/>
      <c r="P60" s="39"/>
      <c r="Q60" s="21"/>
      <c r="R60" s="21"/>
      <c r="S60" s="31"/>
      <c r="T60" s="21" t="s">
        <v>263</v>
      </c>
      <c r="U60" s="39" t="s">
        <v>264</v>
      </c>
      <c r="V60" s="31" t="s">
        <v>265</v>
      </c>
      <c r="W60" s="39"/>
      <c r="X60" s="21"/>
      <c r="Y60" s="31"/>
      <c r="Z60" s="31"/>
    </row>
    <row r="61">
      <c r="A61" s="29"/>
      <c r="B61" s="31"/>
      <c r="C61" s="21" t="s">
        <v>266</v>
      </c>
      <c r="D61" s="39" t="s">
        <v>267</v>
      </c>
      <c r="E61" s="39" t="s">
        <v>268</v>
      </c>
      <c r="F61" s="39" t="s">
        <v>269</v>
      </c>
      <c r="G61" s="31" t="s">
        <v>270</v>
      </c>
      <c r="H61" s="39"/>
      <c r="I61" s="31"/>
      <c r="J61" s="39"/>
      <c r="K61" s="31"/>
      <c r="L61" s="39"/>
      <c r="M61" s="21"/>
      <c r="N61" s="21"/>
      <c r="O61" s="31"/>
      <c r="P61" s="39"/>
      <c r="Q61" s="21"/>
      <c r="R61" s="21"/>
      <c r="S61" s="31"/>
      <c r="T61" s="39"/>
      <c r="U61" s="21"/>
      <c r="V61" s="31"/>
      <c r="W61" s="39"/>
      <c r="X61" s="21"/>
      <c r="Y61" s="31"/>
      <c r="Z61" s="31"/>
    </row>
    <row r="62">
      <c r="A62" s="29"/>
      <c r="B62" s="31"/>
      <c r="C62" s="21" t="s">
        <v>271</v>
      </c>
      <c r="D62" s="39" t="s">
        <v>272</v>
      </c>
      <c r="E62" s="39" t="s">
        <v>273</v>
      </c>
      <c r="F62" s="39" t="s">
        <v>274</v>
      </c>
      <c r="G62" s="31" t="s">
        <v>275</v>
      </c>
      <c r="H62" s="39"/>
      <c r="I62" s="31"/>
      <c r="J62" s="39"/>
      <c r="K62" s="31"/>
      <c r="L62" s="39"/>
      <c r="M62" s="21"/>
      <c r="N62" s="21"/>
      <c r="O62" s="31"/>
      <c r="P62" s="39"/>
      <c r="Q62" s="21"/>
      <c r="R62" s="21"/>
      <c r="S62" s="31"/>
      <c r="T62" s="39"/>
      <c r="U62" s="21"/>
      <c r="V62" s="31"/>
      <c r="W62" s="39"/>
      <c r="X62" s="21"/>
      <c r="Y62" s="31"/>
      <c r="Z62" s="31"/>
    </row>
    <row r="63">
      <c r="A63" s="29"/>
      <c r="B63" s="31"/>
      <c r="C63" s="39" t="s">
        <v>65</v>
      </c>
      <c r="D63" s="39" t="s">
        <v>276</v>
      </c>
      <c r="E63" s="74">
        <v>43351.0</v>
      </c>
      <c r="F63" s="74">
        <v>43287.0</v>
      </c>
      <c r="G63" s="31" t="s">
        <v>277</v>
      </c>
      <c r="H63" s="39"/>
      <c r="I63" s="31"/>
      <c r="J63" s="39"/>
      <c r="K63" s="31"/>
      <c r="L63" s="39"/>
      <c r="M63" s="21"/>
      <c r="N63" s="21"/>
      <c r="O63" s="31"/>
      <c r="P63" s="39"/>
      <c r="Q63" s="21"/>
      <c r="R63" s="21"/>
      <c r="S63" s="31"/>
      <c r="T63" s="39"/>
      <c r="U63" s="21"/>
      <c r="V63" s="31"/>
      <c r="W63" s="39"/>
      <c r="X63" s="21"/>
      <c r="Y63" s="31"/>
      <c r="Z63" s="31"/>
    </row>
    <row r="64">
      <c r="A64" s="29"/>
      <c r="B64" s="31"/>
      <c r="C64" s="39"/>
      <c r="D64" s="21"/>
      <c r="E64" s="21"/>
      <c r="F64" s="21"/>
      <c r="G64" s="31"/>
      <c r="H64" s="39"/>
      <c r="I64" s="31"/>
      <c r="J64" s="39"/>
      <c r="K64" s="31"/>
      <c r="L64" s="39"/>
      <c r="M64" s="21"/>
      <c r="N64" s="21"/>
      <c r="O64" s="31"/>
      <c r="P64" s="39"/>
      <c r="Q64" s="21"/>
      <c r="R64" s="21"/>
      <c r="S64" s="31"/>
      <c r="T64" s="39"/>
      <c r="U64" s="21"/>
      <c r="V64" s="31"/>
      <c r="W64" s="39"/>
      <c r="X64" s="21"/>
      <c r="Y64" s="31"/>
      <c r="Z64" s="31"/>
    </row>
    <row r="65">
      <c r="A65" s="29"/>
      <c r="B65" s="31"/>
      <c r="C65" s="39"/>
      <c r="D65" s="21"/>
      <c r="E65" s="21"/>
      <c r="F65" s="21"/>
      <c r="G65" s="31"/>
      <c r="H65" s="39"/>
      <c r="I65" s="31"/>
      <c r="J65" s="39"/>
      <c r="K65" s="31"/>
      <c r="L65" s="39"/>
      <c r="M65" s="21"/>
      <c r="N65" s="21"/>
      <c r="O65" s="31"/>
      <c r="P65" s="39"/>
      <c r="Q65" s="21"/>
      <c r="R65" s="21"/>
      <c r="S65" s="31"/>
      <c r="T65" s="39"/>
      <c r="U65" s="21"/>
      <c r="V65" s="31"/>
      <c r="W65" s="39"/>
      <c r="X65" s="21"/>
      <c r="Y65" s="31"/>
      <c r="Z65" s="31"/>
    </row>
    <row r="66">
      <c r="A66" s="49"/>
      <c r="B66" s="51"/>
      <c r="C66" s="11" t="s">
        <v>278</v>
      </c>
      <c r="D66" s="10"/>
      <c r="E66" s="10"/>
      <c r="F66" s="10"/>
      <c r="G66" s="8"/>
      <c r="H66" s="52"/>
      <c r="I66" s="51"/>
      <c r="J66" s="52"/>
      <c r="K66" s="51"/>
      <c r="L66" s="52"/>
      <c r="M66" s="52"/>
      <c r="N66" s="52"/>
      <c r="O66" s="51"/>
      <c r="P66" s="52"/>
      <c r="Q66" s="52"/>
      <c r="R66" s="52"/>
      <c r="S66" s="51"/>
      <c r="T66" s="52"/>
      <c r="U66" s="52"/>
      <c r="V66" s="51"/>
      <c r="W66" s="52"/>
      <c r="X66" s="52"/>
      <c r="Y66" s="51"/>
      <c r="Z66" s="51"/>
    </row>
    <row r="67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40">
    <mergeCell ref="T55:V55"/>
    <mergeCell ref="W55:Y55"/>
    <mergeCell ref="Z55:Z56"/>
    <mergeCell ref="A54:Z54"/>
    <mergeCell ref="A55:B55"/>
    <mergeCell ref="H55:I55"/>
    <mergeCell ref="J55:K55"/>
    <mergeCell ref="C55:G55"/>
    <mergeCell ref="A37:B37"/>
    <mergeCell ref="C29:G29"/>
    <mergeCell ref="C66:G66"/>
    <mergeCell ref="C2:G2"/>
    <mergeCell ref="C13:G13"/>
    <mergeCell ref="A1:O1"/>
    <mergeCell ref="A2:B2"/>
    <mergeCell ref="H2:I2"/>
    <mergeCell ref="J2:L2"/>
    <mergeCell ref="M2:O2"/>
    <mergeCell ref="T18:V18"/>
    <mergeCell ref="P18:S18"/>
    <mergeCell ref="L18:O18"/>
    <mergeCell ref="H18:I18"/>
    <mergeCell ref="C18:G18"/>
    <mergeCell ref="W18:Y18"/>
    <mergeCell ref="Z18:Z19"/>
    <mergeCell ref="A17:Z17"/>
    <mergeCell ref="A18:B18"/>
    <mergeCell ref="J18:K18"/>
    <mergeCell ref="P37:S37"/>
    <mergeCell ref="C37:G37"/>
    <mergeCell ref="H37:I37"/>
    <mergeCell ref="J37:K37"/>
    <mergeCell ref="L37:O37"/>
    <mergeCell ref="L55:O55"/>
    <mergeCell ref="P55:S55"/>
    <mergeCell ref="T37:V37"/>
    <mergeCell ref="Z37:Z38"/>
    <mergeCell ref="A36:Z36"/>
    <mergeCell ref="W37:Y37"/>
    <mergeCell ref="C48:G4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29"/>
    <col customWidth="1" min="2" max="2" width="28.71"/>
    <col customWidth="1" min="3" max="3" width="38.43"/>
    <col customWidth="1" min="4" max="4" width="15.29"/>
    <col customWidth="1" min="5" max="5" width="13.43"/>
    <col customWidth="1" min="6" max="6" width="13.0"/>
    <col customWidth="1" min="7" max="7" width="36.57"/>
    <col customWidth="1" min="8" max="8" width="27.71"/>
    <col customWidth="1" min="9" max="9" width="13.57"/>
    <col customWidth="1" min="10" max="10" width="27.0"/>
    <col customWidth="1" min="11" max="11" width="13.57"/>
    <col customWidth="1" min="12" max="12" width="32.29"/>
    <col customWidth="1" min="13" max="13" width="13.57"/>
    <col customWidth="1" min="14" max="14" width="14.29"/>
    <col customWidth="1" min="15" max="15" width="10.43"/>
    <col customWidth="1" min="16" max="16" width="31.71"/>
    <col customWidth="1" min="17" max="17" width="17.86"/>
    <col customWidth="1" min="18" max="18" width="14.57"/>
    <col customWidth="1" min="19" max="19" width="10.43"/>
    <col customWidth="1" min="20" max="20" width="19.57"/>
    <col customWidth="1" min="21" max="21" width="54.0"/>
    <col customWidth="1" min="22" max="22" width="40.71"/>
    <col customWidth="1" min="23" max="23" width="18.86"/>
    <col customWidth="1" min="24" max="24" width="24.86"/>
    <col customWidth="1" min="25" max="25" width="19.0"/>
    <col customWidth="1" min="26" max="26" width="14.14"/>
  </cols>
  <sheetData>
    <row r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9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8"/>
    </row>
    <row r="3">
      <c r="A3" s="12" t="s">
        <v>1</v>
      </c>
      <c r="B3" s="8"/>
      <c r="C3" s="13" t="s">
        <v>3</v>
      </c>
      <c r="D3" s="10"/>
      <c r="E3" s="10"/>
      <c r="F3" s="10"/>
      <c r="G3" s="8"/>
      <c r="H3" s="13" t="s">
        <v>4</v>
      </c>
      <c r="I3" s="8"/>
      <c r="J3" s="13" t="s">
        <v>8</v>
      </c>
      <c r="K3" s="8"/>
      <c r="L3" s="13" t="s">
        <v>9</v>
      </c>
      <c r="M3" s="10"/>
      <c r="N3" s="10"/>
      <c r="O3" s="8"/>
      <c r="P3" s="13" t="s">
        <v>10</v>
      </c>
      <c r="Q3" s="10"/>
      <c r="R3" s="10"/>
      <c r="S3" s="8"/>
      <c r="T3" s="13" t="s">
        <v>5</v>
      </c>
      <c r="U3" s="10"/>
      <c r="V3" s="8"/>
      <c r="W3" s="13" t="s">
        <v>6</v>
      </c>
      <c r="X3" s="10"/>
      <c r="Y3" s="8"/>
      <c r="Z3" s="16"/>
    </row>
    <row r="4">
      <c r="A4" s="18" t="s">
        <v>7</v>
      </c>
      <c r="B4" s="20" t="s">
        <v>11</v>
      </c>
      <c r="C4" s="20" t="s">
        <v>12</v>
      </c>
      <c r="D4" s="20" t="s">
        <v>13</v>
      </c>
      <c r="E4" s="20" t="s">
        <v>14</v>
      </c>
      <c r="F4" s="20" t="s">
        <v>15</v>
      </c>
      <c r="G4" s="20">
        <v>0.0</v>
      </c>
      <c r="H4" s="20" t="s">
        <v>16</v>
      </c>
      <c r="I4" s="20" t="s">
        <v>17</v>
      </c>
      <c r="J4" s="20" t="s">
        <v>16</v>
      </c>
      <c r="K4" s="20" t="s">
        <v>17</v>
      </c>
      <c r="L4" s="22" t="s">
        <v>16</v>
      </c>
      <c r="M4" s="20" t="s">
        <v>24</v>
      </c>
      <c r="N4" s="20" t="s">
        <v>17</v>
      </c>
      <c r="O4" s="20" t="s">
        <v>25</v>
      </c>
      <c r="P4" s="22" t="s">
        <v>16</v>
      </c>
      <c r="Q4" s="24" t="s">
        <v>24</v>
      </c>
      <c r="R4" s="20" t="s">
        <v>17</v>
      </c>
      <c r="S4" s="20" t="s">
        <v>25</v>
      </c>
      <c r="T4" s="20" t="s">
        <v>16</v>
      </c>
      <c r="U4" s="20" t="s">
        <v>18</v>
      </c>
      <c r="V4" s="20" t="s">
        <v>19</v>
      </c>
      <c r="W4" s="20" t="s">
        <v>16</v>
      </c>
      <c r="X4" s="20" t="s">
        <v>18</v>
      </c>
      <c r="Y4" s="20" t="s">
        <v>19</v>
      </c>
      <c r="Z4" s="8"/>
    </row>
    <row r="5">
      <c r="A5" s="26" t="s">
        <v>27</v>
      </c>
      <c r="B5" s="28" t="s">
        <v>29</v>
      </c>
      <c r="C5" s="30" t="s">
        <v>36</v>
      </c>
      <c r="D5" s="30" t="s">
        <v>37</v>
      </c>
      <c r="E5" s="30" t="s">
        <v>38</v>
      </c>
      <c r="F5" s="30" t="s">
        <v>39</v>
      </c>
      <c r="G5" s="32" t="s">
        <v>40</v>
      </c>
      <c r="H5" s="34" t="s">
        <v>42</v>
      </c>
      <c r="I5" s="32" t="s">
        <v>43</v>
      </c>
      <c r="J5" s="34" t="s">
        <v>44</v>
      </c>
      <c r="K5" s="36" t="s">
        <v>45</v>
      </c>
      <c r="L5" s="38" t="s">
        <v>49</v>
      </c>
      <c r="M5" s="40" t="s">
        <v>50</v>
      </c>
      <c r="N5" s="40" t="s">
        <v>52</v>
      </c>
      <c r="O5" s="24">
        <v>6.5</v>
      </c>
      <c r="P5" s="38" t="s">
        <v>53</v>
      </c>
      <c r="Q5" s="42" t="s">
        <v>50</v>
      </c>
      <c r="R5" s="40"/>
      <c r="S5" s="24">
        <v>6.5</v>
      </c>
      <c r="T5" s="30" t="s">
        <v>54</v>
      </c>
      <c r="U5" s="44" t="s">
        <v>55</v>
      </c>
      <c r="V5" s="32" t="s">
        <v>56</v>
      </c>
      <c r="W5" s="30" t="s">
        <v>57</v>
      </c>
      <c r="X5" s="44" t="s">
        <v>58</v>
      </c>
      <c r="Y5" s="36" t="s">
        <v>59</v>
      </c>
      <c r="Z5" s="24"/>
    </row>
    <row r="6">
      <c r="A6" s="46"/>
      <c r="B6" s="47"/>
      <c r="C6" s="34" t="s">
        <v>71</v>
      </c>
      <c r="D6" s="34" t="s">
        <v>72</v>
      </c>
      <c r="E6" s="34" t="s">
        <v>73</v>
      </c>
      <c r="F6" s="34" t="s">
        <v>74</v>
      </c>
      <c r="G6" s="28" t="s">
        <v>76</v>
      </c>
      <c r="H6" s="38"/>
      <c r="I6" s="47"/>
      <c r="J6" s="40"/>
      <c r="K6" s="24"/>
      <c r="L6" s="38"/>
      <c r="M6" s="40"/>
      <c r="N6" s="40"/>
      <c r="O6" s="47"/>
      <c r="P6" s="40"/>
      <c r="Q6" s="48"/>
      <c r="R6" s="40"/>
      <c r="S6" s="24"/>
      <c r="T6" s="40"/>
      <c r="U6" s="30" t="s">
        <v>80</v>
      </c>
      <c r="V6" s="28" t="s">
        <v>81</v>
      </c>
      <c r="W6" s="40"/>
      <c r="X6" s="30" t="s">
        <v>82</v>
      </c>
      <c r="Y6" s="32" t="s">
        <v>83</v>
      </c>
      <c r="Z6" s="47"/>
    </row>
    <row r="7">
      <c r="A7" s="46"/>
      <c r="B7" s="47"/>
      <c r="C7" s="38" t="s">
        <v>84</v>
      </c>
      <c r="D7" s="40" t="s">
        <v>85</v>
      </c>
      <c r="E7" s="50">
        <v>43049.0</v>
      </c>
      <c r="F7" s="50">
        <v>42986.0</v>
      </c>
      <c r="G7" s="47" t="s">
        <v>86</v>
      </c>
      <c r="H7" s="38"/>
      <c r="I7" s="47"/>
      <c r="J7" s="40"/>
      <c r="K7" s="47"/>
      <c r="L7" s="38"/>
      <c r="M7" s="40"/>
      <c r="N7" s="40"/>
      <c r="O7" s="47"/>
      <c r="P7" s="40"/>
      <c r="Q7" s="48"/>
      <c r="R7" s="40"/>
      <c r="S7" s="24"/>
      <c r="T7" s="40"/>
      <c r="U7" s="34" t="s">
        <v>87</v>
      </c>
      <c r="V7" s="28" t="s">
        <v>88</v>
      </c>
      <c r="W7" s="40"/>
      <c r="X7" s="34" t="s">
        <v>89</v>
      </c>
      <c r="Y7" s="28" t="s">
        <v>90</v>
      </c>
      <c r="Z7" s="47"/>
    </row>
    <row r="8">
      <c r="A8" s="46"/>
      <c r="B8" s="47"/>
      <c r="C8" s="38" t="s">
        <v>91</v>
      </c>
      <c r="D8" s="40" t="s">
        <v>92</v>
      </c>
      <c r="E8" s="40" t="s">
        <v>93</v>
      </c>
      <c r="F8" s="40" t="s">
        <v>94</v>
      </c>
      <c r="G8" s="47" t="s">
        <v>95</v>
      </c>
      <c r="H8" s="38"/>
      <c r="I8" s="47"/>
      <c r="J8" s="38"/>
      <c r="K8" s="47"/>
      <c r="L8" s="38"/>
      <c r="M8" s="40"/>
      <c r="N8" s="40"/>
      <c r="O8" s="47"/>
      <c r="P8" s="38"/>
      <c r="Q8" s="40"/>
      <c r="R8" s="40"/>
      <c r="S8" s="47"/>
      <c r="T8" s="38"/>
      <c r="U8" s="40"/>
      <c r="V8" s="47"/>
      <c r="W8" s="38"/>
      <c r="X8" s="40"/>
      <c r="Y8" s="47"/>
      <c r="Z8" s="47"/>
    </row>
    <row r="9">
      <c r="A9" s="46"/>
      <c r="B9" s="47"/>
      <c r="C9" s="38" t="s">
        <v>65</v>
      </c>
      <c r="D9" s="38" t="s">
        <v>97</v>
      </c>
      <c r="E9" s="38">
        <v>5.0</v>
      </c>
      <c r="F9" s="38">
        <v>4.0</v>
      </c>
      <c r="G9" s="47" t="s">
        <v>98</v>
      </c>
      <c r="H9" s="38"/>
      <c r="I9" s="47"/>
      <c r="J9" s="38"/>
      <c r="K9" s="47"/>
      <c r="L9" s="38"/>
      <c r="M9" s="40"/>
      <c r="N9" s="40"/>
      <c r="O9" s="47"/>
      <c r="P9" s="38"/>
      <c r="Q9" s="40"/>
      <c r="R9" s="40"/>
      <c r="S9" s="47"/>
      <c r="T9" s="38"/>
      <c r="U9" s="40"/>
      <c r="V9" s="47"/>
      <c r="W9" s="38"/>
      <c r="X9" s="40"/>
      <c r="Y9" s="47"/>
      <c r="Z9" s="47"/>
    </row>
    <row r="10">
      <c r="A10" s="46"/>
      <c r="B10" s="47"/>
      <c r="C10" s="38" t="s">
        <v>99</v>
      </c>
      <c r="D10" s="40" t="s">
        <v>100</v>
      </c>
      <c r="E10" s="40" t="s">
        <v>101</v>
      </c>
      <c r="F10" s="40" t="s">
        <v>102</v>
      </c>
      <c r="G10" s="47" t="s">
        <v>103</v>
      </c>
      <c r="H10" s="38"/>
      <c r="I10" s="47"/>
      <c r="J10" s="38"/>
      <c r="K10" s="47"/>
      <c r="L10" s="38"/>
      <c r="M10" s="40"/>
      <c r="N10" s="40"/>
      <c r="O10" s="47"/>
      <c r="P10" s="38"/>
      <c r="Q10" s="40"/>
      <c r="R10" s="40"/>
      <c r="S10" s="47"/>
      <c r="T10" s="38"/>
      <c r="U10" s="40"/>
      <c r="V10" s="47"/>
      <c r="W10" s="38"/>
      <c r="X10" s="40"/>
      <c r="Y10" s="47"/>
      <c r="Z10" s="47"/>
    </row>
    <row r="11">
      <c r="A11" s="46"/>
      <c r="B11" s="47"/>
      <c r="C11" s="34" t="s">
        <v>104</v>
      </c>
      <c r="D11" s="40" t="s">
        <v>100</v>
      </c>
      <c r="E11" s="40" t="s">
        <v>101</v>
      </c>
      <c r="F11" s="40" t="s">
        <v>102</v>
      </c>
      <c r="G11" s="47" t="s">
        <v>103</v>
      </c>
      <c r="H11" s="38"/>
      <c r="I11" s="47"/>
      <c r="J11" s="38"/>
      <c r="K11" s="47"/>
      <c r="L11" s="38"/>
      <c r="M11" s="40"/>
      <c r="N11" s="40"/>
      <c r="O11" s="47"/>
      <c r="P11" s="38"/>
      <c r="Q11" s="40"/>
      <c r="R11" s="40"/>
      <c r="S11" s="47"/>
      <c r="T11" s="38"/>
      <c r="U11" s="40"/>
      <c r="V11" s="47"/>
      <c r="W11" s="38"/>
      <c r="X11" s="40"/>
      <c r="Y11" s="47"/>
      <c r="Z11" s="47"/>
    </row>
    <row r="12">
      <c r="A12" s="46"/>
      <c r="B12" s="47"/>
      <c r="C12" s="34"/>
      <c r="D12" s="40"/>
      <c r="E12" s="40"/>
      <c r="F12" s="40"/>
      <c r="G12" s="47"/>
      <c r="H12" s="38"/>
      <c r="I12" s="47"/>
      <c r="J12" s="38"/>
      <c r="K12" s="47"/>
      <c r="L12" s="38"/>
      <c r="M12" s="40"/>
      <c r="N12" s="40"/>
      <c r="O12" s="47"/>
      <c r="P12" s="38"/>
      <c r="Q12" s="40"/>
      <c r="R12" s="40"/>
      <c r="S12" s="47"/>
      <c r="T12" s="38"/>
      <c r="U12" s="40"/>
      <c r="V12" s="47"/>
      <c r="W12" s="38"/>
      <c r="X12" s="40"/>
      <c r="Y12" s="47"/>
      <c r="Z12" s="47"/>
    </row>
    <row r="13">
      <c r="A13" s="46"/>
      <c r="B13" s="47"/>
      <c r="C13" s="34"/>
      <c r="D13" s="40"/>
      <c r="E13" s="40"/>
      <c r="F13" s="40"/>
      <c r="G13" s="47"/>
      <c r="H13" s="38"/>
      <c r="I13" s="47"/>
      <c r="J13" s="38"/>
      <c r="K13" s="47"/>
      <c r="L13" s="38"/>
      <c r="M13" s="40"/>
      <c r="N13" s="40"/>
      <c r="O13" s="47"/>
      <c r="P13" s="38"/>
      <c r="Q13" s="40"/>
      <c r="R13" s="40"/>
      <c r="S13" s="47"/>
      <c r="T13" s="38"/>
      <c r="U13" s="40"/>
      <c r="V13" s="47"/>
      <c r="W13" s="38"/>
      <c r="X13" s="40"/>
      <c r="Y13" s="47"/>
      <c r="Z13" s="47"/>
    </row>
    <row r="14">
      <c r="A14" s="53"/>
      <c r="B14" s="55"/>
      <c r="C14" s="56" t="s">
        <v>106</v>
      </c>
      <c r="D14" s="10"/>
      <c r="E14" s="10"/>
      <c r="F14" s="10"/>
      <c r="G14" s="8"/>
      <c r="H14" s="58"/>
      <c r="I14" s="55"/>
      <c r="J14" s="58"/>
      <c r="K14" s="55"/>
      <c r="L14" s="58"/>
      <c r="M14" s="58"/>
      <c r="N14" s="58"/>
      <c r="O14" s="55"/>
      <c r="P14" s="58"/>
      <c r="Q14" s="58"/>
      <c r="R14" s="58"/>
      <c r="S14" s="55"/>
      <c r="T14" s="58"/>
      <c r="U14" s="58"/>
      <c r="V14" s="55"/>
      <c r="W14" s="58"/>
      <c r="X14" s="58"/>
      <c r="Y14" s="55"/>
      <c r="Z14" s="55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>
      <c r="A17" s="60" t="s">
        <v>105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8"/>
    </row>
    <row r="18">
      <c r="A18" s="12" t="s">
        <v>1</v>
      </c>
      <c r="B18" s="8"/>
      <c r="C18" s="13" t="s">
        <v>3</v>
      </c>
      <c r="D18" s="10"/>
      <c r="E18" s="10"/>
      <c r="F18" s="10"/>
      <c r="G18" s="8"/>
      <c r="H18" s="13" t="s">
        <v>4</v>
      </c>
      <c r="I18" s="8"/>
      <c r="J18" s="13" t="s">
        <v>8</v>
      </c>
      <c r="K18" s="8"/>
      <c r="L18" s="13" t="s">
        <v>9</v>
      </c>
      <c r="M18" s="10"/>
      <c r="N18" s="10"/>
      <c r="O18" s="8"/>
      <c r="P18" s="13" t="s">
        <v>10</v>
      </c>
      <c r="Q18" s="10"/>
      <c r="R18" s="10"/>
      <c r="S18" s="8"/>
      <c r="T18" s="13" t="s">
        <v>5</v>
      </c>
      <c r="U18" s="10"/>
      <c r="V18" s="8"/>
      <c r="W18" s="13" t="s">
        <v>6</v>
      </c>
      <c r="X18" s="10"/>
      <c r="Y18" s="8"/>
      <c r="Z18" s="16"/>
    </row>
    <row r="19">
      <c r="A19" s="18" t="s">
        <v>7</v>
      </c>
      <c r="B19" s="20" t="s">
        <v>11</v>
      </c>
      <c r="C19" s="20" t="s">
        <v>12</v>
      </c>
      <c r="D19" s="20" t="s">
        <v>13</v>
      </c>
      <c r="E19" s="20" t="s">
        <v>14</v>
      </c>
      <c r="F19" s="20" t="s">
        <v>15</v>
      </c>
      <c r="G19" s="20">
        <v>0.0</v>
      </c>
      <c r="H19" s="20" t="s">
        <v>16</v>
      </c>
      <c r="I19" s="20" t="s">
        <v>17</v>
      </c>
      <c r="J19" s="20" t="s">
        <v>16</v>
      </c>
      <c r="K19" s="20" t="s">
        <v>17</v>
      </c>
      <c r="L19" s="22" t="s">
        <v>16</v>
      </c>
      <c r="M19" s="20" t="s">
        <v>24</v>
      </c>
      <c r="N19" s="20" t="s">
        <v>17</v>
      </c>
      <c r="O19" s="20" t="s">
        <v>25</v>
      </c>
      <c r="P19" s="22" t="s">
        <v>16</v>
      </c>
      <c r="Q19" s="20" t="s">
        <v>24</v>
      </c>
      <c r="R19" s="20" t="s">
        <v>17</v>
      </c>
      <c r="S19" s="20" t="s">
        <v>25</v>
      </c>
      <c r="T19" s="20" t="s">
        <v>16</v>
      </c>
      <c r="U19" s="20" t="s">
        <v>18</v>
      </c>
      <c r="V19" s="20" t="s">
        <v>19</v>
      </c>
      <c r="W19" s="20" t="s">
        <v>16</v>
      </c>
      <c r="X19" s="20" t="s">
        <v>18</v>
      </c>
      <c r="Y19" s="20" t="s">
        <v>19</v>
      </c>
      <c r="Z19" s="8"/>
    </row>
    <row r="20">
      <c r="A20" s="63" t="s">
        <v>27</v>
      </c>
      <c r="B20" s="32" t="s">
        <v>121</v>
      </c>
      <c r="C20" s="30" t="s">
        <v>122</v>
      </c>
      <c r="D20" s="44" t="s">
        <v>123</v>
      </c>
      <c r="E20" s="44" t="s">
        <v>125</v>
      </c>
      <c r="F20" s="44" t="s">
        <v>126</v>
      </c>
      <c r="G20" s="36" t="s">
        <v>127</v>
      </c>
      <c r="H20" s="30" t="s">
        <v>128</v>
      </c>
      <c r="I20" s="32" t="s">
        <v>129</v>
      </c>
      <c r="J20" s="30" t="s">
        <v>130</v>
      </c>
      <c r="K20" s="32" t="s">
        <v>132</v>
      </c>
      <c r="L20" s="40" t="s">
        <v>53</v>
      </c>
      <c r="M20" s="30" t="s">
        <v>133</v>
      </c>
      <c r="N20" s="30" t="s">
        <v>134</v>
      </c>
      <c r="O20" s="32">
        <v>7.0</v>
      </c>
      <c r="P20" s="30" t="s">
        <v>135</v>
      </c>
      <c r="Q20" s="30" t="s">
        <v>50</v>
      </c>
      <c r="R20" s="40" t="s">
        <v>114</v>
      </c>
      <c r="S20" s="32">
        <v>7.0</v>
      </c>
      <c r="T20" s="30" t="s">
        <v>54</v>
      </c>
      <c r="U20" s="44" t="s">
        <v>136</v>
      </c>
      <c r="V20" s="28" t="s">
        <v>137</v>
      </c>
      <c r="W20" s="30" t="s">
        <v>138</v>
      </c>
      <c r="X20" s="30" t="s">
        <v>140</v>
      </c>
      <c r="Y20" s="32" t="s">
        <v>141</v>
      </c>
      <c r="Z20" s="47"/>
    </row>
    <row r="21">
      <c r="A21" s="46"/>
      <c r="B21" s="47"/>
      <c r="C21" s="30" t="s">
        <v>143</v>
      </c>
      <c r="D21" s="44" t="s">
        <v>144</v>
      </c>
      <c r="E21" s="44" t="s">
        <v>145</v>
      </c>
      <c r="F21" s="44" t="s">
        <v>146</v>
      </c>
      <c r="G21" s="20" t="s">
        <v>79</v>
      </c>
      <c r="H21" s="38"/>
      <c r="I21" s="47"/>
      <c r="J21" s="40"/>
      <c r="K21" s="47"/>
      <c r="L21" s="34" t="s">
        <v>151</v>
      </c>
      <c r="M21" s="30" t="s">
        <v>152</v>
      </c>
      <c r="N21" s="40"/>
      <c r="O21" s="65">
        <v>7.0</v>
      </c>
      <c r="P21" s="30" t="s">
        <v>154</v>
      </c>
      <c r="Q21" s="34" t="s">
        <v>156</v>
      </c>
      <c r="R21" s="40"/>
      <c r="S21" s="28">
        <v>7.0</v>
      </c>
      <c r="T21" s="40"/>
      <c r="U21" s="30" t="s">
        <v>157</v>
      </c>
      <c r="V21" s="28" t="s">
        <v>158</v>
      </c>
      <c r="W21" s="38"/>
      <c r="X21" s="34" t="s">
        <v>159</v>
      </c>
      <c r="Y21" s="28" t="s">
        <v>160</v>
      </c>
      <c r="Z21" s="47"/>
    </row>
    <row r="22">
      <c r="A22" s="46"/>
      <c r="B22" s="47"/>
      <c r="C22" s="30" t="s">
        <v>161</v>
      </c>
      <c r="D22" s="30" t="s">
        <v>92</v>
      </c>
      <c r="E22" s="30" t="s">
        <v>162</v>
      </c>
      <c r="F22" s="30" t="s">
        <v>163</v>
      </c>
      <c r="G22" s="32" t="s">
        <v>95</v>
      </c>
      <c r="H22" s="38"/>
      <c r="I22" s="47"/>
      <c r="J22" s="40"/>
      <c r="K22" s="47"/>
      <c r="L22" s="38"/>
      <c r="M22" s="40"/>
      <c r="N22" s="40"/>
      <c r="O22" s="47"/>
      <c r="P22" s="40"/>
      <c r="Q22" s="38"/>
      <c r="R22" s="40"/>
      <c r="S22" s="47"/>
      <c r="T22" s="40"/>
      <c r="U22" s="34" t="s">
        <v>164</v>
      </c>
      <c r="V22" s="28" t="s">
        <v>165</v>
      </c>
      <c r="W22" s="38"/>
      <c r="X22" s="38"/>
      <c r="Y22" s="47"/>
      <c r="Z22" s="47"/>
    </row>
    <row r="23">
      <c r="A23" s="46"/>
      <c r="B23" s="47"/>
      <c r="C23" s="38" t="s">
        <v>91</v>
      </c>
      <c r="D23" s="30" t="s">
        <v>166</v>
      </c>
      <c r="E23" s="30" t="s">
        <v>167</v>
      </c>
      <c r="F23" s="30" t="s">
        <v>168</v>
      </c>
      <c r="G23" s="28" t="s">
        <v>169</v>
      </c>
      <c r="H23" s="38"/>
      <c r="I23" s="47"/>
      <c r="J23" s="38"/>
      <c r="K23" s="47"/>
      <c r="L23" s="38"/>
      <c r="M23" s="40"/>
      <c r="N23" s="40"/>
      <c r="O23" s="47"/>
      <c r="P23" s="38"/>
      <c r="Q23" s="40"/>
      <c r="R23" s="40"/>
      <c r="S23" s="47"/>
      <c r="T23" s="38"/>
      <c r="U23" s="40"/>
      <c r="V23" s="47"/>
      <c r="W23" s="34" t="s">
        <v>170</v>
      </c>
      <c r="X23" s="30" t="s">
        <v>140</v>
      </c>
      <c r="Y23" s="28" t="s">
        <v>160</v>
      </c>
      <c r="Z23" s="47"/>
    </row>
    <row r="24">
      <c r="A24" s="46"/>
      <c r="B24" s="47"/>
      <c r="C24" s="34" t="s">
        <v>171</v>
      </c>
      <c r="D24" s="40" t="s">
        <v>100</v>
      </c>
      <c r="E24" s="40" t="s">
        <v>101</v>
      </c>
      <c r="F24" s="40" t="s">
        <v>102</v>
      </c>
      <c r="G24" s="47" t="s">
        <v>103</v>
      </c>
      <c r="H24" s="38"/>
      <c r="I24" s="47"/>
      <c r="J24" s="38"/>
      <c r="K24" s="47"/>
      <c r="L24" s="38"/>
      <c r="M24" s="40"/>
      <c r="N24" s="40"/>
      <c r="O24" s="47"/>
      <c r="P24" s="38"/>
      <c r="Q24" s="40"/>
      <c r="R24" s="40"/>
      <c r="S24" s="47"/>
      <c r="T24" s="38"/>
      <c r="U24" s="40"/>
      <c r="V24" s="47"/>
      <c r="W24" s="38"/>
      <c r="X24" s="34" t="s">
        <v>159</v>
      </c>
      <c r="Y24" s="28" t="s">
        <v>160</v>
      </c>
      <c r="Z24" s="47"/>
    </row>
    <row r="25">
      <c r="A25" s="46"/>
      <c r="B25" s="47"/>
      <c r="C25" s="34" t="s">
        <v>172</v>
      </c>
      <c r="D25" s="40" t="s">
        <v>100</v>
      </c>
      <c r="E25" s="40" t="s">
        <v>101</v>
      </c>
      <c r="F25" s="40" t="s">
        <v>102</v>
      </c>
      <c r="G25" s="47" t="s">
        <v>103</v>
      </c>
      <c r="H25" s="38"/>
      <c r="I25" s="47"/>
      <c r="J25" s="38"/>
      <c r="K25" s="47"/>
      <c r="L25" s="38"/>
      <c r="M25" s="40"/>
      <c r="N25" s="40"/>
      <c r="O25" s="47"/>
      <c r="P25" s="38"/>
      <c r="Q25" s="40"/>
      <c r="R25" s="40"/>
      <c r="S25" s="47"/>
      <c r="T25" s="38"/>
      <c r="U25" s="40"/>
      <c r="V25" s="47"/>
      <c r="W25" s="38"/>
      <c r="X25" s="40"/>
      <c r="Y25" s="47"/>
      <c r="Z25" s="47"/>
    </row>
    <row r="26">
      <c r="A26" s="46"/>
      <c r="B26" s="47"/>
      <c r="C26" s="34" t="s">
        <v>173</v>
      </c>
      <c r="D26" s="40" t="s">
        <v>100</v>
      </c>
      <c r="E26" s="40" t="s">
        <v>101</v>
      </c>
      <c r="F26" s="40" t="s">
        <v>102</v>
      </c>
      <c r="G26" s="47" t="s">
        <v>103</v>
      </c>
      <c r="H26" s="38"/>
      <c r="I26" s="47"/>
      <c r="J26" s="38"/>
      <c r="K26" s="47"/>
      <c r="L26" s="38"/>
      <c r="M26" s="40"/>
      <c r="N26" s="40"/>
      <c r="O26" s="47"/>
      <c r="P26" s="38"/>
      <c r="Q26" s="40"/>
      <c r="R26" s="40"/>
      <c r="S26" s="47"/>
      <c r="T26" s="38"/>
      <c r="U26" s="40"/>
      <c r="V26" s="47"/>
      <c r="W26" s="38"/>
      <c r="X26" s="40"/>
      <c r="Y26" s="47"/>
      <c r="Z26" s="47"/>
    </row>
    <row r="27">
      <c r="A27" s="46"/>
      <c r="B27" s="47"/>
      <c r="C27" s="34" t="s">
        <v>174</v>
      </c>
      <c r="D27" s="40" t="s">
        <v>100</v>
      </c>
      <c r="E27" s="40" t="s">
        <v>101</v>
      </c>
      <c r="F27" s="40" t="s">
        <v>102</v>
      </c>
      <c r="G27" s="47" t="s">
        <v>103</v>
      </c>
      <c r="H27" s="38"/>
      <c r="I27" s="47"/>
      <c r="J27" s="38"/>
      <c r="K27" s="47"/>
      <c r="L27" s="38"/>
      <c r="M27" s="40"/>
      <c r="N27" s="40"/>
      <c r="O27" s="47"/>
      <c r="P27" s="38"/>
      <c r="Q27" s="40"/>
      <c r="R27" s="40"/>
      <c r="S27" s="47"/>
      <c r="T27" s="38"/>
      <c r="U27" s="40"/>
      <c r="V27" s="47"/>
      <c r="W27" s="38"/>
      <c r="X27" s="40"/>
      <c r="Y27" s="47"/>
      <c r="Z27" s="47"/>
    </row>
    <row r="28">
      <c r="A28" s="46"/>
      <c r="B28" s="47"/>
      <c r="C28" s="38"/>
      <c r="D28" s="40"/>
      <c r="E28" s="40"/>
      <c r="F28" s="40"/>
      <c r="G28" s="47"/>
      <c r="H28" s="38"/>
      <c r="I28" s="47"/>
      <c r="J28" s="38"/>
      <c r="K28" s="47"/>
      <c r="L28" s="38"/>
      <c r="M28" s="40"/>
      <c r="N28" s="40"/>
      <c r="O28" s="47"/>
      <c r="P28" s="38"/>
      <c r="Q28" s="40"/>
      <c r="R28" s="40"/>
      <c r="S28" s="47"/>
      <c r="T28" s="38"/>
      <c r="U28" s="40"/>
      <c r="V28" s="47"/>
      <c r="W28" s="38"/>
      <c r="X28" s="40"/>
      <c r="Y28" s="47"/>
      <c r="Z28" s="47"/>
    </row>
    <row r="29">
      <c r="A29" s="53"/>
      <c r="B29" s="55"/>
      <c r="C29" s="13" t="s">
        <v>96</v>
      </c>
      <c r="D29" s="10"/>
      <c r="E29" s="10"/>
      <c r="F29" s="10"/>
      <c r="G29" s="8"/>
      <c r="H29" s="58"/>
      <c r="I29" s="55"/>
      <c r="J29" s="58"/>
      <c r="K29" s="55"/>
      <c r="L29" s="58"/>
      <c r="M29" s="58"/>
      <c r="N29" s="58"/>
      <c r="O29" s="55"/>
      <c r="P29" s="58"/>
      <c r="Q29" s="58"/>
      <c r="R29" s="58"/>
      <c r="S29" s="55"/>
      <c r="T29" s="58"/>
      <c r="U29" s="58"/>
      <c r="V29" s="55"/>
      <c r="W29" s="58"/>
      <c r="X29" s="58"/>
      <c r="Y29" s="55"/>
      <c r="Z29" s="55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>
      <c r="A36" s="60" t="s">
        <v>175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8"/>
    </row>
    <row r="37">
      <c r="A37" s="12" t="s">
        <v>1</v>
      </c>
      <c r="B37" s="8"/>
      <c r="C37" s="13" t="s">
        <v>3</v>
      </c>
      <c r="D37" s="10"/>
      <c r="E37" s="10"/>
      <c r="F37" s="10"/>
      <c r="G37" s="8"/>
      <c r="H37" s="13" t="s">
        <v>4</v>
      </c>
      <c r="I37" s="8"/>
      <c r="J37" s="13" t="s">
        <v>8</v>
      </c>
      <c r="K37" s="8"/>
      <c r="L37" s="13" t="s">
        <v>9</v>
      </c>
      <c r="M37" s="10"/>
      <c r="N37" s="10"/>
      <c r="O37" s="8"/>
      <c r="P37" s="13" t="s">
        <v>10</v>
      </c>
      <c r="Q37" s="10"/>
      <c r="R37" s="10"/>
      <c r="S37" s="8"/>
      <c r="T37" s="13" t="s">
        <v>5</v>
      </c>
      <c r="U37" s="10"/>
      <c r="V37" s="8"/>
      <c r="W37" s="13" t="s">
        <v>6</v>
      </c>
      <c r="X37" s="10"/>
      <c r="Y37" s="8"/>
      <c r="Z37" s="16" t="s">
        <v>107</v>
      </c>
    </row>
    <row r="38">
      <c r="A38" s="18" t="s">
        <v>7</v>
      </c>
      <c r="B38" s="20" t="s">
        <v>11</v>
      </c>
      <c r="C38" s="20" t="s">
        <v>12</v>
      </c>
      <c r="D38" s="20" t="s">
        <v>13</v>
      </c>
      <c r="E38" s="20" t="s">
        <v>14</v>
      </c>
      <c r="F38" s="20" t="s">
        <v>15</v>
      </c>
      <c r="G38" s="20">
        <v>0.0</v>
      </c>
      <c r="H38" s="20" t="s">
        <v>16</v>
      </c>
      <c r="I38" s="20" t="s">
        <v>17</v>
      </c>
      <c r="J38" s="20" t="s">
        <v>16</v>
      </c>
      <c r="K38" s="20" t="s">
        <v>17</v>
      </c>
      <c r="L38" s="22" t="s">
        <v>16</v>
      </c>
      <c r="M38" s="20" t="s">
        <v>24</v>
      </c>
      <c r="N38" s="20" t="s">
        <v>17</v>
      </c>
      <c r="O38" s="20" t="s">
        <v>25</v>
      </c>
      <c r="P38" s="22" t="s">
        <v>16</v>
      </c>
      <c r="Q38" s="24" t="s">
        <v>24</v>
      </c>
      <c r="R38" s="20" t="s">
        <v>17</v>
      </c>
      <c r="S38" s="20" t="s">
        <v>25</v>
      </c>
      <c r="T38" s="20" t="s">
        <v>16</v>
      </c>
      <c r="U38" s="20" t="s">
        <v>18</v>
      </c>
      <c r="V38" s="20" t="s">
        <v>19</v>
      </c>
      <c r="W38" s="20" t="s">
        <v>16</v>
      </c>
      <c r="X38" s="20" t="s">
        <v>18</v>
      </c>
      <c r="Y38" s="20" t="s">
        <v>19</v>
      </c>
      <c r="Z38" s="8"/>
    </row>
    <row r="39">
      <c r="A39" s="26" t="s">
        <v>27</v>
      </c>
      <c r="B39" s="28" t="s">
        <v>176</v>
      </c>
      <c r="C39" s="30" t="s">
        <v>177</v>
      </c>
      <c r="D39" s="30" t="s">
        <v>178</v>
      </c>
      <c r="E39" s="30" t="s">
        <v>179</v>
      </c>
      <c r="F39" s="30" t="s">
        <v>180</v>
      </c>
      <c r="G39" s="32" t="s">
        <v>181</v>
      </c>
      <c r="H39" s="34" t="s">
        <v>182</v>
      </c>
      <c r="I39" s="32" t="s">
        <v>183</v>
      </c>
      <c r="J39" s="34" t="s">
        <v>184</v>
      </c>
      <c r="K39" s="36" t="s">
        <v>183</v>
      </c>
      <c r="L39" s="34" t="s">
        <v>185</v>
      </c>
      <c r="M39" s="40"/>
      <c r="N39" s="40"/>
      <c r="O39" s="32">
        <v>8.0</v>
      </c>
      <c r="P39" s="34" t="s">
        <v>186</v>
      </c>
      <c r="Q39" s="69" t="s">
        <v>187</v>
      </c>
      <c r="R39" s="40"/>
      <c r="S39" s="32">
        <v>8.0</v>
      </c>
      <c r="T39" s="40"/>
      <c r="U39" s="22"/>
      <c r="V39" s="24"/>
      <c r="W39" s="40"/>
      <c r="X39" s="22"/>
      <c r="Y39" s="20"/>
      <c r="Z39" s="24" t="s">
        <v>193</v>
      </c>
    </row>
    <row r="40">
      <c r="A40" s="46"/>
      <c r="B40" s="47"/>
      <c r="C40" s="34" t="s">
        <v>196</v>
      </c>
      <c r="D40" s="34" t="s">
        <v>92</v>
      </c>
      <c r="E40" s="34" t="s">
        <v>199</v>
      </c>
      <c r="F40" s="34" t="s">
        <v>200</v>
      </c>
      <c r="G40" s="28" t="s">
        <v>201</v>
      </c>
      <c r="H40" s="38"/>
      <c r="I40" s="47"/>
      <c r="J40" s="40"/>
      <c r="K40" s="24"/>
      <c r="L40" s="38"/>
      <c r="M40" s="40"/>
      <c r="N40" s="40"/>
      <c r="O40" s="47"/>
      <c r="P40" s="30" t="s">
        <v>202</v>
      </c>
      <c r="Q40" s="48"/>
      <c r="R40" s="40"/>
      <c r="S40" s="32">
        <v>8.0</v>
      </c>
      <c r="T40" s="40"/>
      <c r="U40" s="40"/>
      <c r="V40" s="47"/>
      <c r="W40" s="40"/>
      <c r="X40" s="40"/>
      <c r="Y40" s="24"/>
      <c r="Z40" s="47"/>
    </row>
    <row r="41">
      <c r="A41" s="46"/>
      <c r="B41" s="47"/>
      <c r="C41" s="34" t="s">
        <v>203</v>
      </c>
      <c r="D41" s="30">
        <v>9.0</v>
      </c>
      <c r="E41" s="71">
        <v>43684.0</v>
      </c>
      <c r="F41" s="71">
        <v>43620.0</v>
      </c>
      <c r="G41" s="28" t="s">
        <v>149</v>
      </c>
      <c r="H41" s="38"/>
      <c r="I41" s="47"/>
      <c r="J41" s="40"/>
      <c r="K41" s="47"/>
      <c r="L41" s="38"/>
      <c r="M41" s="40"/>
      <c r="N41" s="40"/>
      <c r="O41" s="47"/>
      <c r="P41" s="40"/>
      <c r="Q41" s="48"/>
      <c r="R41" s="40"/>
      <c r="S41" s="32"/>
      <c r="T41" s="40"/>
      <c r="U41" s="34"/>
      <c r="V41" s="47"/>
      <c r="W41" s="40"/>
      <c r="X41" s="38"/>
      <c r="Y41" s="47"/>
      <c r="Z41" s="47"/>
    </row>
    <row r="42">
      <c r="A42" s="46"/>
      <c r="B42" s="47"/>
      <c r="C42" s="34" t="s">
        <v>213</v>
      </c>
      <c r="D42" s="30" t="s">
        <v>214</v>
      </c>
      <c r="E42" s="30" t="s">
        <v>215</v>
      </c>
      <c r="F42" s="30" t="s">
        <v>217</v>
      </c>
      <c r="G42" s="32" t="s">
        <v>201</v>
      </c>
      <c r="H42" s="38"/>
      <c r="I42" s="47"/>
      <c r="J42" s="38"/>
      <c r="K42" s="47"/>
      <c r="L42" s="38"/>
      <c r="M42" s="40"/>
      <c r="N42" s="40"/>
      <c r="O42" s="47"/>
      <c r="P42" s="38"/>
      <c r="Q42" s="40"/>
      <c r="R42" s="40"/>
      <c r="S42" s="47"/>
      <c r="T42" s="38"/>
      <c r="U42" s="40"/>
      <c r="V42" s="47"/>
      <c r="W42" s="38"/>
      <c r="X42" s="40"/>
      <c r="Y42" s="28">
        <v>9.0</v>
      </c>
      <c r="Z42" s="47"/>
    </row>
    <row r="43">
      <c r="A43" s="46"/>
      <c r="B43" s="47"/>
      <c r="C43" s="34" t="s">
        <v>224</v>
      </c>
      <c r="D43" s="30" t="s">
        <v>226</v>
      </c>
      <c r="E43" s="30" t="s">
        <v>227</v>
      </c>
      <c r="F43" s="30" t="s">
        <v>228</v>
      </c>
      <c r="G43" s="28" t="s">
        <v>229</v>
      </c>
      <c r="H43" s="38"/>
      <c r="I43" s="47"/>
      <c r="J43" s="38"/>
      <c r="K43" s="47"/>
      <c r="L43" s="38"/>
      <c r="M43" s="40"/>
      <c r="N43" s="40"/>
      <c r="O43" s="47"/>
      <c r="P43" s="38"/>
      <c r="Q43" s="40"/>
      <c r="R43" s="40"/>
      <c r="S43" s="47"/>
      <c r="T43" s="38"/>
      <c r="U43" s="40"/>
      <c r="V43" s="47"/>
      <c r="W43" s="38"/>
      <c r="X43" s="40"/>
      <c r="Y43" s="47"/>
      <c r="Z43" s="47"/>
    </row>
    <row r="44">
      <c r="A44" s="46"/>
      <c r="B44" s="47"/>
      <c r="C44" s="34" t="s">
        <v>230</v>
      </c>
      <c r="D44" s="30" t="s">
        <v>231</v>
      </c>
      <c r="E44" s="30" t="s">
        <v>232</v>
      </c>
      <c r="F44" s="30" t="s">
        <v>233</v>
      </c>
      <c r="G44" s="28" t="s">
        <v>234</v>
      </c>
      <c r="H44" s="38"/>
      <c r="I44" s="47"/>
      <c r="J44" s="38"/>
      <c r="K44" s="47"/>
      <c r="L44" s="38"/>
      <c r="M44" s="40"/>
      <c r="N44" s="40"/>
      <c r="O44" s="47"/>
      <c r="P44" s="38"/>
      <c r="Q44" s="40"/>
      <c r="R44" s="40"/>
      <c r="S44" s="47"/>
      <c r="T44" s="38"/>
      <c r="U44" s="40"/>
      <c r="V44" s="47"/>
      <c r="W44" s="38"/>
      <c r="X44" s="40"/>
      <c r="Y44" s="47"/>
      <c r="Z44" s="47"/>
    </row>
    <row r="45">
      <c r="A45" s="46"/>
      <c r="B45" s="47"/>
      <c r="C45" s="38"/>
      <c r="D45" s="38"/>
      <c r="E45" s="38"/>
      <c r="F45" s="38"/>
      <c r="G45" s="47"/>
      <c r="H45" s="38"/>
      <c r="I45" s="47"/>
      <c r="J45" s="38"/>
      <c r="K45" s="47"/>
      <c r="L45" s="38"/>
      <c r="M45" s="40"/>
      <c r="N45" s="40"/>
      <c r="O45" s="47"/>
      <c r="P45" s="38"/>
      <c r="Q45" s="40"/>
      <c r="R45" s="40"/>
      <c r="S45" s="47"/>
      <c r="T45" s="38"/>
      <c r="U45" s="40"/>
      <c r="V45" s="47"/>
      <c r="W45" s="38"/>
      <c r="X45" s="40"/>
      <c r="Y45" s="47"/>
      <c r="Z45" s="47"/>
    </row>
    <row r="46">
      <c r="A46" s="46"/>
      <c r="B46" s="47"/>
      <c r="C46" s="38"/>
      <c r="D46" s="40"/>
      <c r="E46" s="40"/>
      <c r="F46" s="40"/>
      <c r="G46" s="47"/>
      <c r="H46" s="38"/>
      <c r="I46" s="47"/>
      <c r="J46" s="38"/>
      <c r="K46" s="47"/>
      <c r="L46" s="38"/>
      <c r="M46" s="40"/>
      <c r="N46" s="40"/>
      <c r="O46" s="47"/>
      <c r="P46" s="38"/>
      <c r="Q46" s="40"/>
      <c r="R46" s="40"/>
      <c r="S46" s="47"/>
      <c r="T46" s="38"/>
      <c r="U46" s="40"/>
      <c r="V46" s="47"/>
      <c r="W46" s="38"/>
      <c r="X46" s="40"/>
      <c r="Y46" s="47"/>
      <c r="Z46" s="47"/>
    </row>
    <row r="47">
      <c r="A47" s="46"/>
      <c r="B47" s="47"/>
      <c r="C47" s="38"/>
      <c r="D47" s="40"/>
      <c r="E47" s="40"/>
      <c r="F47" s="40"/>
      <c r="G47" s="47"/>
      <c r="H47" s="38"/>
      <c r="I47" s="47"/>
      <c r="J47" s="38"/>
      <c r="K47" s="47"/>
      <c r="L47" s="38"/>
      <c r="M47" s="40"/>
      <c r="N47" s="40"/>
      <c r="O47" s="47"/>
      <c r="P47" s="38"/>
      <c r="Q47" s="40"/>
      <c r="R47" s="40"/>
      <c r="S47" s="47"/>
      <c r="T47" s="38"/>
      <c r="U47" s="40"/>
      <c r="V47" s="47"/>
      <c r="W47" s="38"/>
      <c r="X47" s="40"/>
      <c r="Y47" s="47"/>
      <c r="Z47" s="47"/>
    </row>
    <row r="48">
      <c r="A48" s="53"/>
      <c r="B48" s="55"/>
      <c r="C48" s="56" t="s">
        <v>235</v>
      </c>
      <c r="D48" s="10"/>
      <c r="E48" s="10"/>
      <c r="F48" s="10"/>
      <c r="G48" s="8"/>
      <c r="H48" s="58"/>
      <c r="I48" s="55"/>
      <c r="J48" s="58"/>
      <c r="K48" s="55"/>
      <c r="L48" s="58"/>
      <c r="M48" s="58"/>
      <c r="N48" s="58"/>
      <c r="O48" s="55"/>
      <c r="P48" s="58"/>
      <c r="Q48" s="58"/>
      <c r="R48" s="58"/>
      <c r="S48" s="55"/>
      <c r="T48" s="58"/>
      <c r="U48" s="58"/>
      <c r="V48" s="55"/>
      <c r="W48" s="58"/>
      <c r="X48" s="58"/>
      <c r="Y48" s="55"/>
      <c r="Z48" s="55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>
      <c r="A54" s="60" t="s">
        <v>237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8"/>
    </row>
    <row r="55">
      <c r="A55" s="12" t="s">
        <v>1</v>
      </c>
      <c r="B55" s="8"/>
      <c r="C55" s="13" t="s">
        <v>3</v>
      </c>
      <c r="D55" s="10"/>
      <c r="E55" s="10"/>
      <c r="F55" s="10"/>
      <c r="G55" s="8"/>
      <c r="H55" s="13" t="s">
        <v>4</v>
      </c>
      <c r="I55" s="8"/>
      <c r="J55" s="13" t="s">
        <v>8</v>
      </c>
      <c r="K55" s="8"/>
      <c r="L55" s="13" t="s">
        <v>9</v>
      </c>
      <c r="M55" s="10"/>
      <c r="N55" s="10"/>
      <c r="O55" s="8"/>
      <c r="P55" s="13" t="s">
        <v>10</v>
      </c>
      <c r="Q55" s="10"/>
      <c r="R55" s="10"/>
      <c r="S55" s="8"/>
      <c r="T55" s="13" t="s">
        <v>5</v>
      </c>
      <c r="U55" s="10"/>
      <c r="V55" s="8"/>
      <c r="W55" s="13" t="s">
        <v>6</v>
      </c>
      <c r="X55" s="10"/>
      <c r="Y55" s="8"/>
      <c r="Z55" s="16" t="s">
        <v>107</v>
      </c>
    </row>
    <row r="56">
      <c r="A56" s="75" t="s">
        <v>7</v>
      </c>
      <c r="B56" s="24" t="s">
        <v>11</v>
      </c>
      <c r="C56" s="20" t="s">
        <v>12</v>
      </c>
      <c r="D56" s="20" t="s">
        <v>13</v>
      </c>
      <c r="E56" s="20" t="s">
        <v>14</v>
      </c>
      <c r="F56" s="20" t="s">
        <v>15</v>
      </c>
      <c r="G56" s="20">
        <v>0.0</v>
      </c>
      <c r="H56" s="20" t="s">
        <v>16</v>
      </c>
      <c r="I56" s="20" t="s">
        <v>17</v>
      </c>
      <c r="J56" s="20" t="s">
        <v>16</v>
      </c>
      <c r="K56" s="20" t="s">
        <v>17</v>
      </c>
      <c r="L56" s="22" t="s">
        <v>16</v>
      </c>
      <c r="M56" s="20" t="s">
        <v>24</v>
      </c>
      <c r="N56" s="20" t="s">
        <v>17</v>
      </c>
      <c r="O56" s="20" t="s">
        <v>25</v>
      </c>
      <c r="P56" s="22" t="s">
        <v>16</v>
      </c>
      <c r="Q56" s="20" t="s">
        <v>24</v>
      </c>
      <c r="R56" s="20" t="s">
        <v>17</v>
      </c>
      <c r="S56" s="20" t="s">
        <v>25</v>
      </c>
      <c r="T56" s="20" t="s">
        <v>16</v>
      </c>
      <c r="U56" s="20" t="s">
        <v>18</v>
      </c>
      <c r="V56" s="20" t="s">
        <v>19</v>
      </c>
      <c r="W56" s="20" t="s">
        <v>16</v>
      </c>
      <c r="X56" s="20" t="s">
        <v>18</v>
      </c>
      <c r="Y56" s="20" t="s">
        <v>19</v>
      </c>
      <c r="Z56" s="8"/>
    </row>
    <row r="57">
      <c r="A57" s="76"/>
      <c r="B57" s="69"/>
      <c r="C57" s="40" t="s">
        <v>189</v>
      </c>
      <c r="D57" s="40" t="s">
        <v>92</v>
      </c>
      <c r="E57" s="40" t="s">
        <v>199</v>
      </c>
      <c r="F57" s="40" t="s">
        <v>243</v>
      </c>
      <c r="G57" s="24" t="s">
        <v>201</v>
      </c>
      <c r="H57" s="38" t="s">
        <v>244</v>
      </c>
      <c r="I57" s="24" t="s">
        <v>183</v>
      </c>
      <c r="J57" s="38" t="s">
        <v>245</v>
      </c>
      <c r="K57" s="24" t="s">
        <v>183</v>
      </c>
      <c r="L57" s="38" t="s">
        <v>185</v>
      </c>
      <c r="M57" s="30" t="s">
        <v>246</v>
      </c>
      <c r="N57" s="30" t="s">
        <v>247</v>
      </c>
      <c r="O57" s="24">
        <v>8.0</v>
      </c>
      <c r="P57" s="38" t="s">
        <v>185</v>
      </c>
      <c r="Q57" s="69" t="s">
        <v>246</v>
      </c>
      <c r="R57" s="40" t="s">
        <v>45</v>
      </c>
      <c r="S57" s="24">
        <v>8.0</v>
      </c>
      <c r="T57" s="40" t="s">
        <v>32</v>
      </c>
      <c r="U57" s="22" t="s">
        <v>204</v>
      </c>
      <c r="V57" s="24" t="s">
        <v>119</v>
      </c>
      <c r="W57" s="40" t="s">
        <v>248</v>
      </c>
      <c r="X57" s="22" t="s">
        <v>249</v>
      </c>
      <c r="Y57" s="20" t="s">
        <v>119</v>
      </c>
      <c r="Z57" s="24" t="s">
        <v>250</v>
      </c>
    </row>
    <row r="58">
      <c r="A58" s="63"/>
      <c r="B58" s="47"/>
      <c r="C58" s="40" t="s">
        <v>251</v>
      </c>
      <c r="D58" s="38" t="s">
        <v>252</v>
      </c>
      <c r="E58" s="34" t="s">
        <v>253</v>
      </c>
      <c r="F58" s="34" t="s">
        <v>254</v>
      </c>
      <c r="G58" s="47" t="s">
        <v>255</v>
      </c>
      <c r="H58" s="38"/>
      <c r="I58" s="47"/>
      <c r="J58" s="40" t="s">
        <v>124</v>
      </c>
      <c r="K58" s="47"/>
      <c r="L58" s="38"/>
      <c r="M58" s="40"/>
      <c r="N58" s="40"/>
      <c r="O58" s="47"/>
      <c r="P58" s="40"/>
      <c r="Q58" s="48"/>
      <c r="R58" s="40"/>
      <c r="S58" s="24"/>
      <c r="T58" s="40" t="s">
        <v>212</v>
      </c>
      <c r="U58" s="40" t="s">
        <v>204</v>
      </c>
      <c r="V58" s="47" t="s">
        <v>119</v>
      </c>
      <c r="W58" s="40" t="s">
        <v>256</v>
      </c>
      <c r="X58" s="40" t="s">
        <v>257</v>
      </c>
      <c r="Y58" s="24" t="s">
        <v>119</v>
      </c>
      <c r="Z58" s="47"/>
    </row>
    <row r="59">
      <c r="A59" s="46"/>
      <c r="B59" s="47"/>
      <c r="C59" s="40" t="s">
        <v>161</v>
      </c>
      <c r="D59" s="34" t="s">
        <v>92</v>
      </c>
      <c r="E59" s="38" t="s">
        <v>258</v>
      </c>
      <c r="F59" s="38" t="s">
        <v>163</v>
      </c>
      <c r="G59" s="47" t="s">
        <v>95</v>
      </c>
      <c r="H59" s="38"/>
      <c r="I59" s="47"/>
      <c r="J59" s="40" t="s">
        <v>259</v>
      </c>
      <c r="K59" s="47"/>
      <c r="L59" s="38"/>
      <c r="M59" s="40"/>
      <c r="N59" s="40"/>
      <c r="O59" s="47"/>
      <c r="P59" s="40"/>
      <c r="Q59" s="48"/>
      <c r="R59" s="40"/>
      <c r="S59" s="24"/>
      <c r="T59" s="40" t="s">
        <v>223</v>
      </c>
      <c r="U59" s="38" t="s">
        <v>260</v>
      </c>
      <c r="V59" s="47" t="s">
        <v>119</v>
      </c>
      <c r="W59" s="40"/>
      <c r="X59" s="38"/>
      <c r="Y59" s="47"/>
      <c r="Z59" s="47"/>
    </row>
    <row r="60">
      <c r="A60" s="46"/>
      <c r="B60" s="47"/>
      <c r="C60" s="38" t="s">
        <v>84</v>
      </c>
      <c r="D60" s="38" t="s">
        <v>77</v>
      </c>
      <c r="E60" s="38" t="s">
        <v>78</v>
      </c>
      <c r="F60" s="38" t="s">
        <v>261</v>
      </c>
      <c r="G60" s="28" t="s">
        <v>262</v>
      </c>
      <c r="H60" s="38"/>
      <c r="I60" s="47"/>
      <c r="J60" s="38"/>
      <c r="K60" s="47"/>
      <c r="L60" s="38"/>
      <c r="M60" s="40"/>
      <c r="N60" s="40"/>
      <c r="O60" s="47"/>
      <c r="P60" s="38"/>
      <c r="Q60" s="40"/>
      <c r="R60" s="40"/>
      <c r="S60" s="47"/>
      <c r="T60" s="40" t="s">
        <v>263</v>
      </c>
      <c r="U60" s="38" t="s">
        <v>264</v>
      </c>
      <c r="V60" s="47" t="s">
        <v>265</v>
      </c>
      <c r="W60" s="38"/>
      <c r="X60" s="40"/>
      <c r="Y60" s="47"/>
      <c r="Z60" s="47"/>
    </row>
    <row r="61">
      <c r="A61" s="46"/>
      <c r="B61" s="47"/>
      <c r="C61" s="40" t="s">
        <v>266</v>
      </c>
      <c r="D61" s="38" t="s">
        <v>267</v>
      </c>
      <c r="E61" s="38" t="s">
        <v>268</v>
      </c>
      <c r="F61" s="38" t="s">
        <v>269</v>
      </c>
      <c r="G61" s="47" t="s">
        <v>270</v>
      </c>
      <c r="H61" s="38"/>
      <c r="I61" s="47"/>
      <c r="J61" s="38"/>
      <c r="K61" s="47"/>
      <c r="L61" s="38"/>
      <c r="M61" s="40"/>
      <c r="N61" s="40"/>
      <c r="O61" s="47"/>
      <c r="P61" s="38"/>
      <c r="Q61" s="40"/>
      <c r="R61" s="40"/>
      <c r="S61" s="47"/>
      <c r="T61" s="38"/>
      <c r="U61" s="40"/>
      <c r="V61" s="47"/>
      <c r="W61" s="38"/>
      <c r="X61" s="40"/>
      <c r="Y61" s="47"/>
      <c r="Z61" s="47"/>
    </row>
    <row r="62">
      <c r="A62" s="46"/>
      <c r="B62" s="47"/>
      <c r="C62" s="40" t="s">
        <v>271</v>
      </c>
      <c r="D62" s="38" t="s">
        <v>272</v>
      </c>
      <c r="E62" s="38" t="s">
        <v>273</v>
      </c>
      <c r="F62" s="38" t="s">
        <v>274</v>
      </c>
      <c r="G62" s="47" t="s">
        <v>275</v>
      </c>
      <c r="H62" s="38"/>
      <c r="I62" s="47"/>
      <c r="J62" s="38"/>
      <c r="K62" s="47"/>
      <c r="L62" s="38"/>
      <c r="M62" s="40"/>
      <c r="N62" s="40"/>
      <c r="O62" s="47"/>
      <c r="P62" s="38"/>
      <c r="Q62" s="40"/>
      <c r="R62" s="40"/>
      <c r="S62" s="47"/>
      <c r="T62" s="38"/>
      <c r="U62" s="40"/>
      <c r="V62" s="47"/>
      <c r="W62" s="38"/>
      <c r="X62" s="40"/>
      <c r="Y62" s="47"/>
      <c r="Z62" s="47"/>
    </row>
    <row r="63">
      <c r="A63" s="46"/>
      <c r="B63" s="47"/>
      <c r="C63" s="38" t="s">
        <v>65</v>
      </c>
      <c r="D63" s="38" t="s">
        <v>276</v>
      </c>
      <c r="E63" s="50">
        <v>43351.0</v>
      </c>
      <c r="F63" s="50">
        <v>43287.0</v>
      </c>
      <c r="G63" s="47" t="s">
        <v>277</v>
      </c>
      <c r="H63" s="38"/>
      <c r="I63" s="47"/>
      <c r="J63" s="38"/>
      <c r="K63" s="47"/>
      <c r="L63" s="38"/>
      <c r="M63" s="40"/>
      <c r="N63" s="40"/>
      <c r="O63" s="47"/>
      <c r="P63" s="38"/>
      <c r="Q63" s="40"/>
      <c r="R63" s="40"/>
      <c r="S63" s="47"/>
      <c r="T63" s="38"/>
      <c r="U63" s="40"/>
      <c r="V63" s="47"/>
      <c r="W63" s="38"/>
      <c r="X63" s="40"/>
      <c r="Y63" s="47"/>
      <c r="Z63" s="47"/>
    </row>
    <row r="64">
      <c r="A64" s="46"/>
      <c r="B64" s="47"/>
      <c r="C64" s="38"/>
      <c r="D64" s="40"/>
      <c r="E64" s="40"/>
      <c r="F64" s="40"/>
      <c r="G64" s="47"/>
      <c r="H64" s="38"/>
      <c r="I64" s="47"/>
      <c r="J64" s="38"/>
      <c r="K64" s="47"/>
      <c r="L64" s="38"/>
      <c r="M64" s="40"/>
      <c r="N64" s="40"/>
      <c r="O64" s="47"/>
      <c r="P64" s="38"/>
      <c r="Q64" s="40"/>
      <c r="R64" s="40"/>
      <c r="S64" s="47"/>
      <c r="T64" s="38"/>
      <c r="U64" s="40"/>
      <c r="V64" s="47"/>
      <c r="W64" s="38"/>
      <c r="X64" s="40"/>
      <c r="Y64" s="47"/>
      <c r="Z64" s="47"/>
    </row>
    <row r="65">
      <c r="A65" s="46"/>
      <c r="B65" s="47"/>
      <c r="C65" s="38"/>
      <c r="D65" s="40"/>
      <c r="E65" s="40"/>
      <c r="F65" s="40"/>
      <c r="G65" s="47"/>
      <c r="H65" s="38"/>
      <c r="I65" s="47"/>
      <c r="J65" s="38"/>
      <c r="K65" s="47"/>
      <c r="L65" s="38"/>
      <c r="M65" s="40"/>
      <c r="N65" s="40"/>
      <c r="O65" s="47"/>
      <c r="P65" s="38"/>
      <c r="Q65" s="40"/>
      <c r="R65" s="40"/>
      <c r="S65" s="47"/>
      <c r="T65" s="38"/>
      <c r="U65" s="40"/>
      <c r="V65" s="47"/>
      <c r="W65" s="38"/>
      <c r="X65" s="40"/>
      <c r="Y65" s="47"/>
      <c r="Z65" s="47"/>
    </row>
    <row r="66">
      <c r="A66" s="53"/>
      <c r="B66" s="55"/>
      <c r="C66" s="13" t="s">
        <v>278</v>
      </c>
      <c r="D66" s="10"/>
      <c r="E66" s="10"/>
      <c r="F66" s="10"/>
      <c r="G66" s="8"/>
      <c r="H66" s="58"/>
      <c r="I66" s="55"/>
      <c r="J66" s="58"/>
      <c r="K66" s="55"/>
      <c r="L66" s="58"/>
      <c r="M66" s="58"/>
      <c r="N66" s="58"/>
      <c r="O66" s="55"/>
      <c r="P66" s="58"/>
      <c r="Q66" s="58"/>
      <c r="R66" s="58"/>
      <c r="S66" s="55"/>
      <c r="T66" s="58"/>
      <c r="U66" s="58"/>
      <c r="V66" s="55"/>
      <c r="W66" s="58"/>
      <c r="X66" s="58"/>
      <c r="Y66" s="55"/>
      <c r="Z66" s="55"/>
    </row>
    <row r="67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45">
    <mergeCell ref="J18:K18"/>
    <mergeCell ref="H18:I18"/>
    <mergeCell ref="C18:G18"/>
    <mergeCell ref="W18:Y18"/>
    <mergeCell ref="Z18:Z19"/>
    <mergeCell ref="A17:Z17"/>
    <mergeCell ref="A18:B18"/>
    <mergeCell ref="C37:G37"/>
    <mergeCell ref="H37:I37"/>
    <mergeCell ref="J37:K37"/>
    <mergeCell ref="Z37:Z38"/>
    <mergeCell ref="A36:Z36"/>
    <mergeCell ref="W37:Y37"/>
    <mergeCell ref="A37:B37"/>
    <mergeCell ref="P3:S3"/>
    <mergeCell ref="T18:V18"/>
    <mergeCell ref="P18:S18"/>
    <mergeCell ref="L18:O18"/>
    <mergeCell ref="P37:S37"/>
    <mergeCell ref="T37:V37"/>
    <mergeCell ref="T3:V3"/>
    <mergeCell ref="H55:I55"/>
    <mergeCell ref="J55:K55"/>
    <mergeCell ref="C55:G55"/>
    <mergeCell ref="A55:B55"/>
    <mergeCell ref="C29:G29"/>
    <mergeCell ref="C66:G66"/>
    <mergeCell ref="C48:G48"/>
    <mergeCell ref="L37:O37"/>
    <mergeCell ref="L55:O55"/>
    <mergeCell ref="P55:S55"/>
    <mergeCell ref="T55:V55"/>
    <mergeCell ref="W55:Y55"/>
    <mergeCell ref="Z55:Z56"/>
    <mergeCell ref="A54:Z54"/>
    <mergeCell ref="C3:G3"/>
    <mergeCell ref="H3:I3"/>
    <mergeCell ref="C14:G14"/>
    <mergeCell ref="L3:O3"/>
    <mergeCell ref="J3:K3"/>
    <mergeCell ref="A3:B3"/>
    <mergeCell ref="Z3:Z4"/>
    <mergeCell ref="A2:Z2"/>
    <mergeCell ref="W3:Y3"/>
    <mergeCell ref="A1:O1"/>
  </mergeCells>
  <conditionalFormatting sqref="A3:Z3">
    <cfRule type="notContainsBlanks" dxfId="0" priority="1">
      <formula>LEN(TRIM(A3))&gt;0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